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D9FFE9B-FB37-4BC1-A1DF-24321A42AA9D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0-0" sheetId="3" r:id="rId1"/>
    <sheet name="S0-1" sheetId="4" r:id="rId2"/>
    <sheet name="S0-2" sheetId="5" r:id="rId3"/>
    <sheet name="S1-0" sheetId="6" r:id="rId4"/>
    <sheet name="S1-1" sheetId="7" r:id="rId5"/>
    <sheet name="S1-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<sst xmlns="http://schemas.openxmlformats.org/spreadsheetml/2006/main" count="126" uniqueCount="101">
  <si>
    <t>shapelet</t>
  </si>
  <si>
    <t>raw time series</t>
  </si>
  <si>
    <t>id-start-end</t>
  </si>
  <si>
    <t>11335--1-14</t>
  </si>
  <si>
    <t>9331--1-14</t>
  </si>
  <si>
    <t>446--1--14</t>
  </si>
  <si>
    <t>8038--1-14</t>
  </si>
  <si>
    <t>10437--1-14</t>
  </si>
  <si>
    <t>2586--1-14</t>
  </si>
  <si>
    <t>11445--1-14</t>
  </si>
  <si>
    <t>8056--1-14</t>
  </si>
  <si>
    <t>10320--1-14</t>
  </si>
  <si>
    <t>1498--1-14</t>
  </si>
  <si>
    <t>0--8-21</t>
  </si>
  <si>
    <t>8--8-21</t>
  </si>
  <si>
    <t>81--8-21</t>
  </si>
  <si>
    <t>123--8-21</t>
  </si>
  <si>
    <t>265--8-21</t>
  </si>
  <si>
    <t>307--8-21</t>
  </si>
  <si>
    <t>321--8-21</t>
  </si>
  <si>
    <t>324--8-21</t>
  </si>
  <si>
    <t>410--8-21</t>
  </si>
  <si>
    <t>417--8-21</t>
  </si>
  <si>
    <t>3269—8-21</t>
  </si>
  <si>
    <t>7572—8-21</t>
  </si>
  <si>
    <t>1978—8-21</t>
  </si>
  <si>
    <t>1532—8-21</t>
  </si>
  <si>
    <t>2220—8-21</t>
  </si>
  <si>
    <t>2192—8-21</t>
  </si>
  <si>
    <t>10622—8-21</t>
  </si>
  <si>
    <t>2697—8-21</t>
  </si>
  <si>
    <t>8825—8-21</t>
  </si>
  <si>
    <t>10242—8-21</t>
  </si>
  <si>
    <t>542—8-21</t>
  </si>
  <si>
    <t>687—4-17</t>
  </si>
  <si>
    <t>820—4-17</t>
  </si>
  <si>
    <t>953—6-19</t>
  </si>
  <si>
    <t>1292—11-24</t>
  </si>
  <si>
    <t>1397—7-20</t>
  </si>
  <si>
    <t>1454—8-21</t>
  </si>
  <si>
    <t>7969—10-23</t>
  </si>
  <si>
    <t>7999—9-22</t>
  </si>
  <si>
    <t>8022—7-20</t>
  </si>
  <si>
    <t>6--5-18</t>
  </si>
  <si>
    <t>13--4-17</t>
  </si>
  <si>
    <t>100--13-26</t>
  </si>
  <si>
    <t>115--6-19</t>
  </si>
  <si>
    <t>143--6-19</t>
  </si>
  <si>
    <t>174--3-16</t>
  </si>
  <si>
    <t>320--9-22</t>
  </si>
  <si>
    <t>323--3-16</t>
  </si>
  <si>
    <t>373--3-16</t>
  </si>
  <si>
    <t>722--3-16</t>
  </si>
  <si>
    <t>7--9-22</t>
  </si>
  <si>
    <t>14--8-21</t>
  </si>
  <si>
    <t>15--8-21</t>
  </si>
  <si>
    <t>18--7-0</t>
  </si>
  <si>
    <t>49--10-23</t>
  </si>
  <si>
    <t>82--8-21</t>
  </si>
  <si>
    <t>94--8-21</t>
  </si>
  <si>
    <t>152--8-21</t>
  </si>
  <si>
    <t>174--8-21</t>
  </si>
  <si>
    <t>215--8-21</t>
  </si>
  <si>
    <t>913--3-16</t>
  </si>
  <si>
    <t>1053--3-16</t>
  </si>
  <si>
    <t>1078--0-13</t>
  </si>
  <si>
    <t>1436--2-15</t>
  </si>
  <si>
    <t>5409--1-14</t>
  </si>
  <si>
    <t>5682--5-18</t>
  </si>
  <si>
    <t>alt</t>
  </si>
  <si>
    <t>afp</t>
  </si>
  <si>
    <t>3037--9-21</t>
  </si>
  <si>
    <t>2672--9-21</t>
  </si>
  <si>
    <t>4730--8-20</t>
  </si>
  <si>
    <t>4824--9-21</t>
  </si>
  <si>
    <t>5231--9-21</t>
  </si>
  <si>
    <t>7174--9-21</t>
  </si>
  <si>
    <t>1713--6-19</t>
  </si>
  <si>
    <t>5907--3-16</t>
  </si>
  <si>
    <t>6258--9-22</t>
  </si>
  <si>
    <t>6556--9-22</t>
  </si>
  <si>
    <t>6922--3-16</t>
  </si>
  <si>
    <t>7194--2-15</t>
  </si>
  <si>
    <t>102--2-15</t>
  </si>
  <si>
    <t>171--3-16</t>
  </si>
  <si>
    <t>589--2-15</t>
  </si>
  <si>
    <t>627--5-18</t>
  </si>
  <si>
    <t>645--2-15</t>
  </si>
  <si>
    <t>697--1-14</t>
  </si>
  <si>
    <t>739--7-20</t>
  </si>
  <si>
    <t>0--9-22</t>
  </si>
  <si>
    <t>380--9-22</t>
  </si>
  <si>
    <t>418--8-21</t>
  </si>
  <si>
    <t>459--9-22</t>
  </si>
  <si>
    <t>550--8-21</t>
  </si>
  <si>
    <t>773--8-21</t>
  </si>
  <si>
    <t>760--8-21</t>
  </si>
  <si>
    <t>350--8-21</t>
  </si>
  <si>
    <t>553--8-21</t>
  </si>
  <si>
    <t>282--8-21</t>
  </si>
  <si>
    <t>248--8-21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</si>
</sst>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shapelet  (normalized)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'S0-0'!$C$2:$Q$2</c:f>
              <c:numCache>
                <c:formatCode>General</c:formatCode>
                <c:ptCount val="15"/>
                <c:pt idx="0">
                  <c:v>0.95634993987919004</c:v>
                </c:pt>
                <c:pt idx="1">
                  <c:v>-1.42468412049752</c:v>
                </c:pt>
                <c:pt idx="2">
                  <c:v>-1.0340464796684901</c:v>
                </c:pt>
                <c:pt idx="3">
                  <c:v>-1.5745994237683001</c:v>
                </c:pt>
                <c:pt idx="4">
                  <c:v>1.06111857737221</c:v>
                </c:pt>
                <c:pt idx="5">
                  <c:v>-1.13970928501018</c:v>
                </c:pt>
                <c:pt idx="7">
                  <c:v>-1.57303522180785</c:v>
                </c:pt>
                <c:pt idx="8">
                  <c:v>-1.5156958597685499</c:v>
                </c:pt>
                <c:pt idx="9">
                  <c:v>0.88329595518428605</c:v>
                </c:pt>
                <c:pt idx="10">
                  <c:v>-1.74643331243863</c:v>
                </c:pt>
                <c:pt idx="11">
                  <c:v>0.74807610214560705</c:v>
                </c:pt>
                <c:pt idx="12">
                  <c:v>-1.45205766388283</c:v>
                </c:pt>
                <c:pt idx="13">
                  <c:v>1.0626608303315099</c:v>
                </c:pt>
                <c:pt idx="14">
                  <c:v>-1.22453918044292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5-4160-99C7-BF4B3E90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54344"/>
        <c:axId val="475252048"/>
      </c:lineChart>
      <c:catAx>
        <c:axId val="47525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52048"/>
        <c:crosses val="autoZero"/>
        <c:auto val="1"/>
        <c:lblAlgn val="ctr"/>
        <c:lblOffset val="100"/>
        <c:noMultiLvlLbl val="0"/>
      </c:catAx>
      <c:valAx>
        <c:axId val="475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5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series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'S1-1'!$C$6:$AG$6</c:f>
              <c:numCache>
                <c:formatCode>General</c:formatCode>
                <c:ptCount val="31"/>
                <c:pt idx="0">
                  <c:v>1.8863636797500001</c:v>
                </c:pt>
                <c:pt idx="1">
                  <c:v>4.8842976330000001</c:v>
                </c:pt>
                <c:pt idx="2">
                  <c:v>2.74586783175</c:v>
                </c:pt>
                <c:pt idx="3">
                  <c:v>2.3161157557499998</c:v>
                </c:pt>
                <c:pt idx="4">
                  <c:v>2.9235537862499998</c:v>
                </c:pt>
                <c:pt idx="5">
                  <c:v>4.0661157960000001</c:v>
                </c:pt>
                <c:pt idx="6">
                  <c:v>2.1983471579999998</c:v>
                </c:pt>
                <c:pt idx="7">
                  <c:v>3.157024866</c:v>
                </c:pt>
                <c:pt idx="8">
                  <c:v>2.3099174085</c:v>
                </c:pt>
                <c:pt idx="9">
                  <c:v>6.6115703999999997</c:v>
                </c:pt>
                <c:pt idx="10">
                  <c:v>2.471074437</c:v>
                </c:pt>
                <c:pt idx="11">
                  <c:v>1.9132231845000001</c:v>
                </c:pt>
                <c:pt idx="12">
                  <c:v>1.71074384099999</c:v>
                </c:pt>
                <c:pt idx="13">
                  <c:v>10.495868010000001</c:v>
                </c:pt>
                <c:pt idx="14">
                  <c:v>1.842975249</c:v>
                </c:pt>
                <c:pt idx="16">
                  <c:v>19.5</c:v>
                </c:pt>
                <c:pt idx="17">
                  <c:v>20.5</c:v>
                </c:pt>
                <c:pt idx="18">
                  <c:v>23</c:v>
                </c:pt>
                <c:pt idx="19">
                  <c:v>20</c:v>
                </c:pt>
                <c:pt idx="20">
                  <c:v>22.5</c:v>
                </c:pt>
                <c:pt idx="21">
                  <c:v>20.5</c:v>
                </c:pt>
                <c:pt idx="22">
                  <c:v>20.5</c:v>
                </c:pt>
                <c:pt idx="23">
                  <c:v>21</c:v>
                </c:pt>
                <c:pt idx="24">
                  <c:v>23.5</c:v>
                </c:pt>
                <c:pt idx="25">
                  <c:v>17</c:v>
                </c:pt>
                <c:pt idx="26">
                  <c:v>20.5</c:v>
                </c:pt>
                <c:pt idx="27">
                  <c:v>22</c:v>
                </c:pt>
                <c:pt idx="28">
                  <c:v>23</c:v>
                </c:pt>
                <c:pt idx="29">
                  <c:v>15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B-4CFD-BCEB-9F76D3783D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'S1-1'!$C$7:$AG$7</c:f>
              <c:numCache>
                <c:formatCode>General</c:formatCode>
                <c:ptCount val="31"/>
                <c:pt idx="0">
                  <c:v>1.5330578865</c:v>
                </c:pt>
                <c:pt idx="1">
                  <c:v>1.842975249</c:v>
                </c:pt>
                <c:pt idx="2">
                  <c:v>2.0000000459999998</c:v>
                </c:pt>
                <c:pt idx="3">
                  <c:v>1.7520661559999999</c:v>
                </c:pt>
                <c:pt idx="4">
                  <c:v>2.9008265130000002</c:v>
                </c:pt>
                <c:pt idx="5">
                  <c:v>2.3801653439999999</c:v>
                </c:pt>
                <c:pt idx="6">
                  <c:v>4.3719009269999898</c:v>
                </c:pt>
                <c:pt idx="7">
                  <c:v>1.867768638</c:v>
                </c:pt>
                <c:pt idx="8">
                  <c:v>3.1074380879999999</c:v>
                </c:pt>
                <c:pt idx="9">
                  <c:v>2.4214876589999998</c:v>
                </c:pt>
                <c:pt idx="10">
                  <c:v>1.446281025</c:v>
                </c:pt>
                <c:pt idx="11">
                  <c:v>2.0826446760000001</c:v>
                </c:pt>
                <c:pt idx="12">
                  <c:v>5.6776860810000001</c:v>
                </c:pt>
                <c:pt idx="13">
                  <c:v>3.4793389229999998</c:v>
                </c:pt>
                <c:pt idx="14">
                  <c:v>2.628099234</c:v>
                </c:pt>
                <c:pt idx="16">
                  <c:v>18.5</c:v>
                </c:pt>
                <c:pt idx="17">
                  <c:v>16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27</c:v>
                </c:pt>
                <c:pt idx="22">
                  <c:v>39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25</c:v>
                </c:pt>
                <c:pt idx="27">
                  <c:v>16</c:v>
                </c:pt>
                <c:pt idx="28">
                  <c:v>33</c:v>
                </c:pt>
                <c:pt idx="29">
                  <c:v>15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B-4CFD-BCEB-9F76D3783D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'S1-1'!$C$8:$AG$8</c:f>
              <c:numCache>
                <c:formatCode>General</c:formatCode>
                <c:ptCount val="31"/>
                <c:pt idx="0">
                  <c:v>4.4979339877499998</c:v>
                </c:pt>
                <c:pt idx="1">
                  <c:v>3.19628106525</c:v>
                </c:pt>
                <c:pt idx="2">
                  <c:v>4.9690083787499999</c:v>
                </c:pt>
                <c:pt idx="3">
                  <c:v>3.3057851999999999</c:v>
                </c:pt>
                <c:pt idx="4">
                  <c:v>3.2045455282500002</c:v>
                </c:pt>
                <c:pt idx="5">
                  <c:v>4.7066116784999998</c:v>
                </c:pt>
                <c:pt idx="6">
                  <c:v>4.173553815</c:v>
                </c:pt>
                <c:pt idx="7">
                  <c:v>4.6446282060000001</c:v>
                </c:pt>
                <c:pt idx="8">
                  <c:v>4.1322314999999996</c:v>
                </c:pt>
                <c:pt idx="9">
                  <c:v>3.9710744714999899</c:v>
                </c:pt>
                <c:pt idx="10">
                  <c:v>5.2851240884999999</c:v>
                </c:pt>
                <c:pt idx="11">
                  <c:v>5.0909092079999896</c:v>
                </c:pt>
                <c:pt idx="12">
                  <c:v>3.4669422284999998</c:v>
                </c:pt>
                <c:pt idx="13">
                  <c:v>3.7024794239999999</c:v>
                </c:pt>
                <c:pt idx="14">
                  <c:v>4.3842976215</c:v>
                </c:pt>
                <c:pt idx="16">
                  <c:v>39.5</c:v>
                </c:pt>
                <c:pt idx="17">
                  <c:v>35.5</c:v>
                </c:pt>
                <c:pt idx="18">
                  <c:v>37.25</c:v>
                </c:pt>
                <c:pt idx="19">
                  <c:v>40</c:v>
                </c:pt>
                <c:pt idx="20">
                  <c:v>32</c:v>
                </c:pt>
                <c:pt idx="21">
                  <c:v>37</c:v>
                </c:pt>
                <c:pt idx="22">
                  <c:v>31</c:v>
                </c:pt>
                <c:pt idx="23">
                  <c:v>35</c:v>
                </c:pt>
                <c:pt idx="24">
                  <c:v>38</c:v>
                </c:pt>
                <c:pt idx="25">
                  <c:v>30</c:v>
                </c:pt>
                <c:pt idx="26">
                  <c:v>37.5</c:v>
                </c:pt>
                <c:pt idx="27">
                  <c:v>34</c:v>
                </c:pt>
                <c:pt idx="28">
                  <c:v>35</c:v>
                </c:pt>
                <c:pt idx="29">
                  <c:v>42.5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B-4CFD-BCEB-9F76D3783D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'S1-1'!$C$9:$AG$9</c:f>
              <c:numCache>
                <c:formatCode>General</c:formatCode>
                <c:ptCount val="31"/>
                <c:pt idx="0">
                  <c:v>2.5927479935175</c:v>
                </c:pt>
                <c:pt idx="1">
                  <c:v>2.8919628764324998</c:v>
                </c:pt>
                <c:pt idx="2">
                  <c:v>2.8987603972499998</c:v>
                </c:pt>
                <c:pt idx="3">
                  <c:v>3.2396694959999999</c:v>
                </c:pt>
                <c:pt idx="4">
                  <c:v>2.4256198905000002</c:v>
                </c:pt>
                <c:pt idx="5">
                  <c:v>2.9665289938499999</c:v>
                </c:pt>
                <c:pt idx="6">
                  <c:v>2.4834711315</c:v>
                </c:pt>
                <c:pt idx="7">
                  <c:v>3.20450420593499</c:v>
                </c:pt>
                <c:pt idx="8">
                  <c:v>3.0826446989999998</c:v>
                </c:pt>
                <c:pt idx="9">
                  <c:v>2.89256205</c:v>
                </c:pt>
                <c:pt idx="10">
                  <c:v>2.6221901429549899</c:v>
                </c:pt>
                <c:pt idx="11">
                  <c:v>2.6859504749999998</c:v>
                </c:pt>
                <c:pt idx="12">
                  <c:v>2.338843029</c:v>
                </c:pt>
                <c:pt idx="13">
                  <c:v>2.676074441715</c:v>
                </c:pt>
                <c:pt idx="14">
                  <c:v>2.7768595679999999</c:v>
                </c:pt>
                <c:pt idx="16">
                  <c:v>16</c:v>
                </c:pt>
                <c:pt idx="17">
                  <c:v>17.25</c:v>
                </c:pt>
                <c:pt idx="18">
                  <c:v>28.75</c:v>
                </c:pt>
                <c:pt idx="19">
                  <c:v>17.75</c:v>
                </c:pt>
                <c:pt idx="20">
                  <c:v>16</c:v>
                </c:pt>
                <c:pt idx="21">
                  <c:v>26</c:v>
                </c:pt>
                <c:pt idx="22">
                  <c:v>15.5</c:v>
                </c:pt>
                <c:pt idx="23">
                  <c:v>14.5</c:v>
                </c:pt>
                <c:pt idx="24">
                  <c:v>16.5</c:v>
                </c:pt>
                <c:pt idx="25">
                  <c:v>16.5</c:v>
                </c:pt>
                <c:pt idx="26">
                  <c:v>16</c:v>
                </c:pt>
                <c:pt idx="27">
                  <c:v>17.5</c:v>
                </c:pt>
                <c:pt idx="28">
                  <c:v>17.5</c:v>
                </c:pt>
                <c:pt idx="29">
                  <c:v>16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B-4CFD-BCEB-9F76D3783D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'S1-1'!$C$10:$AG$10</c:f>
              <c:numCache>
                <c:formatCode>General</c:formatCode>
                <c:ptCount val="31"/>
                <c:pt idx="0">
                  <c:v>1.80165293399999</c:v>
                </c:pt>
                <c:pt idx="1">
                  <c:v>2.04132236099999</c:v>
                </c:pt>
                <c:pt idx="2">
                  <c:v>2.0619835184999999</c:v>
                </c:pt>
                <c:pt idx="3">
                  <c:v>35.826447105</c:v>
                </c:pt>
                <c:pt idx="4">
                  <c:v>2.760330642</c:v>
                </c:pt>
                <c:pt idx="5">
                  <c:v>29.636364317999998</c:v>
                </c:pt>
                <c:pt idx="6">
                  <c:v>3.8842976099999902</c:v>
                </c:pt>
                <c:pt idx="7">
                  <c:v>61.768596461999998</c:v>
                </c:pt>
                <c:pt idx="8">
                  <c:v>1.8181818599999999</c:v>
                </c:pt>
                <c:pt idx="9">
                  <c:v>37.289257055999997</c:v>
                </c:pt>
                <c:pt idx="10">
                  <c:v>3.9793389344999999</c:v>
                </c:pt>
                <c:pt idx="11">
                  <c:v>2.5702479930000002</c:v>
                </c:pt>
                <c:pt idx="12">
                  <c:v>81.909092792999999</c:v>
                </c:pt>
                <c:pt idx="13">
                  <c:v>3.7355372760000001</c:v>
                </c:pt>
                <c:pt idx="14">
                  <c:v>2.0661157499999998</c:v>
                </c:pt>
                <c:pt idx="16">
                  <c:v>37.049999999999997</c:v>
                </c:pt>
                <c:pt idx="17">
                  <c:v>38.950000000000003</c:v>
                </c:pt>
                <c:pt idx="18">
                  <c:v>46.2</c:v>
                </c:pt>
                <c:pt idx="19">
                  <c:v>33.4</c:v>
                </c:pt>
                <c:pt idx="20">
                  <c:v>50</c:v>
                </c:pt>
                <c:pt idx="21">
                  <c:v>44.85</c:v>
                </c:pt>
                <c:pt idx="22">
                  <c:v>41</c:v>
                </c:pt>
                <c:pt idx="23">
                  <c:v>55.5</c:v>
                </c:pt>
                <c:pt idx="24">
                  <c:v>37</c:v>
                </c:pt>
                <c:pt idx="25">
                  <c:v>67.45</c:v>
                </c:pt>
                <c:pt idx="26">
                  <c:v>61</c:v>
                </c:pt>
                <c:pt idx="27">
                  <c:v>49</c:v>
                </c:pt>
                <c:pt idx="28">
                  <c:v>63</c:v>
                </c:pt>
                <c:pt idx="29">
                  <c:v>82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B-4CFD-BCEB-9F76D3783DA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'S1-1'!$C$11:$AG$11</c:f>
              <c:numCache>
                <c:formatCode>General</c:formatCode>
                <c:ptCount val="31"/>
                <c:pt idx="0">
                  <c:v>1.1115702734999999</c:v>
                </c:pt>
                <c:pt idx="1">
                  <c:v>1.743801693</c:v>
                </c:pt>
                <c:pt idx="2">
                  <c:v>1.3595041635</c:v>
                </c:pt>
                <c:pt idx="3">
                  <c:v>1.5495868125000001</c:v>
                </c:pt>
                <c:pt idx="4">
                  <c:v>12.1033060635</c:v>
                </c:pt>
                <c:pt idx="5">
                  <c:v>8.1074382029999992</c:v>
                </c:pt>
                <c:pt idx="6">
                  <c:v>1.1404958940000001</c:v>
                </c:pt>
                <c:pt idx="7">
                  <c:v>1.2561983759999999</c:v>
                </c:pt>
                <c:pt idx="8">
                  <c:v>1.3305785429999999</c:v>
                </c:pt>
                <c:pt idx="9">
                  <c:v>1.1652892829999999</c:v>
                </c:pt>
                <c:pt idx="10">
                  <c:v>6.4545456029999997</c:v>
                </c:pt>
                <c:pt idx="11">
                  <c:v>1.3966942469999899</c:v>
                </c:pt>
                <c:pt idx="12">
                  <c:v>21.842975709000001</c:v>
                </c:pt>
                <c:pt idx="13">
                  <c:v>6.3801654360000004</c:v>
                </c:pt>
                <c:pt idx="14">
                  <c:v>1.2975206909999999</c:v>
                </c:pt>
                <c:pt idx="16">
                  <c:v>23.5</c:v>
                </c:pt>
                <c:pt idx="17">
                  <c:v>40.5</c:v>
                </c:pt>
                <c:pt idx="18">
                  <c:v>30</c:v>
                </c:pt>
                <c:pt idx="19">
                  <c:v>38</c:v>
                </c:pt>
                <c:pt idx="20">
                  <c:v>28</c:v>
                </c:pt>
                <c:pt idx="21">
                  <c:v>39</c:v>
                </c:pt>
                <c:pt idx="22">
                  <c:v>20</c:v>
                </c:pt>
                <c:pt idx="23">
                  <c:v>30</c:v>
                </c:pt>
                <c:pt idx="24">
                  <c:v>15</c:v>
                </c:pt>
                <c:pt idx="25">
                  <c:v>20</c:v>
                </c:pt>
                <c:pt idx="26">
                  <c:v>59</c:v>
                </c:pt>
                <c:pt idx="27">
                  <c:v>32</c:v>
                </c:pt>
                <c:pt idx="28">
                  <c:v>19</c:v>
                </c:pt>
                <c:pt idx="29">
                  <c:v>21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B-4CFD-BCEB-9F76D3783D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'S1-1'!$C$12:$AG$12</c:f>
              <c:numCache>
                <c:formatCode>General</c:formatCode>
                <c:ptCount val="31"/>
                <c:pt idx="0">
                  <c:v>2.5661157614999999</c:v>
                </c:pt>
                <c:pt idx="1">
                  <c:v>3.3388430520000001</c:v>
                </c:pt>
                <c:pt idx="2">
                  <c:v>4.9586778000000002</c:v>
                </c:pt>
                <c:pt idx="3">
                  <c:v>3.88429761</c:v>
                </c:pt>
                <c:pt idx="4">
                  <c:v>5.1900827639999996</c:v>
                </c:pt>
                <c:pt idx="5">
                  <c:v>5.5702480620000001</c:v>
                </c:pt>
                <c:pt idx="6">
                  <c:v>3.4710744600000001</c:v>
                </c:pt>
                <c:pt idx="7">
                  <c:v>2.4793389000000001</c:v>
                </c:pt>
                <c:pt idx="8">
                  <c:v>3.7190083500000002</c:v>
                </c:pt>
                <c:pt idx="9">
                  <c:v>5.6198348400000002</c:v>
                </c:pt>
                <c:pt idx="10">
                  <c:v>3.55371909</c:v>
                </c:pt>
                <c:pt idx="11">
                  <c:v>3.0578513100000002</c:v>
                </c:pt>
                <c:pt idx="12">
                  <c:v>4.8677687069999998</c:v>
                </c:pt>
                <c:pt idx="13">
                  <c:v>4.2644629079999996</c:v>
                </c:pt>
                <c:pt idx="14">
                  <c:v>4.2975207600000003</c:v>
                </c:pt>
                <c:pt idx="16">
                  <c:v>47</c:v>
                </c:pt>
                <c:pt idx="17">
                  <c:v>40.5</c:v>
                </c:pt>
                <c:pt idx="18">
                  <c:v>40</c:v>
                </c:pt>
                <c:pt idx="19">
                  <c:v>62</c:v>
                </c:pt>
                <c:pt idx="20">
                  <c:v>34</c:v>
                </c:pt>
                <c:pt idx="21">
                  <c:v>38</c:v>
                </c:pt>
                <c:pt idx="22">
                  <c:v>76</c:v>
                </c:pt>
                <c:pt idx="23">
                  <c:v>30</c:v>
                </c:pt>
                <c:pt idx="24">
                  <c:v>50</c:v>
                </c:pt>
                <c:pt idx="25">
                  <c:v>41</c:v>
                </c:pt>
                <c:pt idx="26">
                  <c:v>57</c:v>
                </c:pt>
                <c:pt idx="27">
                  <c:v>40</c:v>
                </c:pt>
                <c:pt idx="28">
                  <c:v>45</c:v>
                </c:pt>
                <c:pt idx="29">
                  <c:v>38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B-4CFD-BCEB-9F76D3783DA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'S1-1'!$C$13:$AG$13</c:f>
              <c:numCache>
                <c:formatCode>General</c:formatCode>
                <c:ptCount val="31"/>
                <c:pt idx="0">
                  <c:v>2.46966945</c:v>
                </c:pt>
                <c:pt idx="1">
                  <c:v>1.9764462999999901</c:v>
                </c:pt>
                <c:pt idx="2">
                  <c:v>2.4649999999999999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2.0249999999999999</c:v>
                </c:pt>
                <c:pt idx="6">
                  <c:v>2.1970248200000002</c:v>
                </c:pt>
                <c:pt idx="7">
                  <c:v>2.02</c:v>
                </c:pt>
                <c:pt idx="8">
                  <c:v>2.21438019</c:v>
                </c:pt>
                <c:pt idx="9">
                  <c:v>1.7964462999999999</c:v>
                </c:pt>
                <c:pt idx="10">
                  <c:v>2.6246694499999998</c:v>
                </c:pt>
                <c:pt idx="11">
                  <c:v>2.0004132449999998</c:v>
                </c:pt>
                <c:pt idx="12">
                  <c:v>1.7749999999999999</c:v>
                </c:pt>
                <c:pt idx="13">
                  <c:v>2.5396694499999999</c:v>
                </c:pt>
                <c:pt idx="14">
                  <c:v>2.2349999999999999</c:v>
                </c:pt>
                <c:pt idx="16">
                  <c:v>28</c:v>
                </c:pt>
                <c:pt idx="17">
                  <c:v>21.5</c:v>
                </c:pt>
                <c:pt idx="18">
                  <c:v>30.5</c:v>
                </c:pt>
                <c:pt idx="19">
                  <c:v>29.5</c:v>
                </c:pt>
                <c:pt idx="20">
                  <c:v>29</c:v>
                </c:pt>
                <c:pt idx="21">
                  <c:v>23.5</c:v>
                </c:pt>
                <c:pt idx="22">
                  <c:v>31.5</c:v>
                </c:pt>
                <c:pt idx="23">
                  <c:v>40</c:v>
                </c:pt>
                <c:pt idx="24">
                  <c:v>22.5</c:v>
                </c:pt>
                <c:pt idx="25">
                  <c:v>21.5</c:v>
                </c:pt>
                <c:pt idx="26">
                  <c:v>23</c:v>
                </c:pt>
                <c:pt idx="27">
                  <c:v>30.5</c:v>
                </c:pt>
                <c:pt idx="28">
                  <c:v>29</c:v>
                </c:pt>
                <c:pt idx="29">
                  <c:v>31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B-4CFD-BCEB-9F76D3783DA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'S1-1'!$C$14:$AG$14</c:f>
              <c:numCache>
                <c:formatCode>General</c:formatCode>
                <c:ptCount val="31"/>
                <c:pt idx="0">
                  <c:v>6.4462811399999902</c:v>
                </c:pt>
                <c:pt idx="1">
                  <c:v>1.842975249</c:v>
                </c:pt>
                <c:pt idx="2">
                  <c:v>2.9793389115000002</c:v>
                </c:pt>
                <c:pt idx="3">
                  <c:v>2.7190083270000001</c:v>
                </c:pt>
                <c:pt idx="4">
                  <c:v>4.5743802704999998</c:v>
                </c:pt>
                <c:pt idx="5">
                  <c:v>1.7479339245000001</c:v>
                </c:pt>
                <c:pt idx="6">
                  <c:v>3.2066116440000001</c:v>
                </c:pt>
                <c:pt idx="7">
                  <c:v>3.8760331469999998</c:v>
                </c:pt>
                <c:pt idx="8">
                  <c:v>2.3346281528700001</c:v>
                </c:pt>
                <c:pt idx="9">
                  <c:v>4.173553815</c:v>
                </c:pt>
                <c:pt idx="10">
                  <c:v>1.801652934</c:v>
                </c:pt>
                <c:pt idx="11">
                  <c:v>1.76859508199999</c:v>
                </c:pt>
                <c:pt idx="12">
                  <c:v>2.6052893161199999</c:v>
                </c:pt>
                <c:pt idx="13">
                  <c:v>1.7933884709999901</c:v>
                </c:pt>
                <c:pt idx="14">
                  <c:v>2.628099234</c:v>
                </c:pt>
                <c:pt idx="16">
                  <c:v>38.5</c:v>
                </c:pt>
                <c:pt idx="17">
                  <c:v>23</c:v>
                </c:pt>
                <c:pt idx="18">
                  <c:v>42</c:v>
                </c:pt>
                <c:pt idx="19">
                  <c:v>27</c:v>
                </c:pt>
                <c:pt idx="20">
                  <c:v>33</c:v>
                </c:pt>
                <c:pt idx="21">
                  <c:v>20</c:v>
                </c:pt>
                <c:pt idx="22">
                  <c:v>41</c:v>
                </c:pt>
                <c:pt idx="23">
                  <c:v>42.5</c:v>
                </c:pt>
                <c:pt idx="24">
                  <c:v>34.5</c:v>
                </c:pt>
                <c:pt idx="25">
                  <c:v>41</c:v>
                </c:pt>
                <c:pt idx="26">
                  <c:v>24</c:v>
                </c:pt>
                <c:pt idx="27">
                  <c:v>18</c:v>
                </c:pt>
                <c:pt idx="28">
                  <c:v>49</c:v>
                </c:pt>
                <c:pt idx="29">
                  <c:v>23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B-4CFD-BCEB-9F76D3783DA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'S1-1'!$C$15:$AG$15</c:f>
              <c:numCache>
                <c:formatCode>General</c:formatCode>
                <c:ptCount val="31"/>
                <c:pt idx="0">
                  <c:v>6.3698348572499999</c:v>
                </c:pt>
                <c:pt idx="1">
                  <c:v>5.2479340049999896</c:v>
                </c:pt>
                <c:pt idx="2">
                  <c:v>7.1198348745000004</c:v>
                </c:pt>
                <c:pt idx="3">
                  <c:v>4.8512397810000003</c:v>
                </c:pt>
                <c:pt idx="4">
                  <c:v>4.6528926689999999</c:v>
                </c:pt>
                <c:pt idx="5">
                  <c:v>6.3429753524999999</c:v>
                </c:pt>
                <c:pt idx="6">
                  <c:v>6.5289257699999999</c:v>
                </c:pt>
                <c:pt idx="7">
                  <c:v>5.8677687299999999</c:v>
                </c:pt>
                <c:pt idx="8">
                  <c:v>6.0413224529999896</c:v>
                </c:pt>
                <c:pt idx="9">
                  <c:v>5.3305786350000002</c:v>
                </c:pt>
                <c:pt idx="10">
                  <c:v>3.4297521450000001</c:v>
                </c:pt>
                <c:pt idx="11">
                  <c:v>8.3016530834999998</c:v>
                </c:pt>
                <c:pt idx="12">
                  <c:v>6.5909092425000004</c:v>
                </c:pt>
                <c:pt idx="13">
                  <c:v>5.12396706</c:v>
                </c:pt>
                <c:pt idx="14">
                  <c:v>4.0495868699999997</c:v>
                </c:pt>
                <c:pt idx="16">
                  <c:v>36</c:v>
                </c:pt>
                <c:pt idx="17">
                  <c:v>31.25</c:v>
                </c:pt>
                <c:pt idx="18">
                  <c:v>32.5</c:v>
                </c:pt>
                <c:pt idx="19">
                  <c:v>42.5</c:v>
                </c:pt>
                <c:pt idx="20">
                  <c:v>24.5</c:v>
                </c:pt>
                <c:pt idx="21">
                  <c:v>36</c:v>
                </c:pt>
                <c:pt idx="22">
                  <c:v>37.200000000000003</c:v>
                </c:pt>
                <c:pt idx="23">
                  <c:v>78.3</c:v>
                </c:pt>
                <c:pt idx="24">
                  <c:v>33.5</c:v>
                </c:pt>
                <c:pt idx="25">
                  <c:v>55.5</c:v>
                </c:pt>
                <c:pt idx="26">
                  <c:v>30.15</c:v>
                </c:pt>
                <c:pt idx="27">
                  <c:v>41</c:v>
                </c:pt>
                <c:pt idx="28">
                  <c:v>40.049999999999997</c:v>
                </c:pt>
                <c:pt idx="29">
                  <c:v>25.5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B-4CFD-BCEB-9F76D3783DA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'S1-1'!$C$16:$AG$16</c:f>
              <c:numCache>
                <c:formatCode>General</c:formatCode>
                <c:ptCount val="31"/>
                <c:pt idx="0">
                  <c:v>3.8988430648799999</c:v>
                </c:pt>
                <c:pt idx="1">
                  <c:v>2.6167355973749999</c:v>
                </c:pt>
                <c:pt idx="2">
                  <c:v>3.7024794239999999</c:v>
                </c:pt>
                <c:pt idx="3">
                  <c:v>3.50760338646</c:v>
                </c:pt>
                <c:pt idx="4">
                  <c:v>3.7924794260699999</c:v>
                </c:pt>
                <c:pt idx="5">
                  <c:v>3.8700827336399999</c:v>
                </c:pt>
                <c:pt idx="6">
                  <c:v>3.7933885169999999</c:v>
                </c:pt>
                <c:pt idx="7">
                  <c:v>4.5371901870000002</c:v>
                </c:pt>
                <c:pt idx="8">
                  <c:v>2.1058678170299898</c:v>
                </c:pt>
                <c:pt idx="9">
                  <c:v>2.1348760821599999</c:v>
                </c:pt>
                <c:pt idx="10">
                  <c:v>4.3801653900000002</c:v>
                </c:pt>
                <c:pt idx="11">
                  <c:v>3.842975295</c:v>
                </c:pt>
                <c:pt idx="12">
                  <c:v>4.0330579439999896</c:v>
                </c:pt>
                <c:pt idx="13">
                  <c:v>3.3923967722400001</c:v>
                </c:pt>
                <c:pt idx="14">
                  <c:v>12.305785407</c:v>
                </c:pt>
                <c:pt idx="16">
                  <c:v>33</c:v>
                </c:pt>
                <c:pt idx="17">
                  <c:v>20</c:v>
                </c:pt>
                <c:pt idx="18">
                  <c:v>32.5</c:v>
                </c:pt>
                <c:pt idx="19">
                  <c:v>18.5</c:v>
                </c:pt>
                <c:pt idx="20">
                  <c:v>24.5</c:v>
                </c:pt>
                <c:pt idx="21">
                  <c:v>37</c:v>
                </c:pt>
                <c:pt idx="22">
                  <c:v>32</c:v>
                </c:pt>
                <c:pt idx="23">
                  <c:v>25</c:v>
                </c:pt>
                <c:pt idx="24">
                  <c:v>19</c:v>
                </c:pt>
                <c:pt idx="25">
                  <c:v>30</c:v>
                </c:pt>
                <c:pt idx="26">
                  <c:v>52</c:v>
                </c:pt>
                <c:pt idx="27">
                  <c:v>36</c:v>
                </c:pt>
                <c:pt idx="28">
                  <c:v>30</c:v>
                </c:pt>
                <c:pt idx="29">
                  <c:v>24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C-494E-B8D0-DE25547E7C3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'S1-1'!$C$17:$AG$17</c:f>
              <c:numCache>
                <c:formatCode>General</c:formatCode>
                <c:ptCount val="31"/>
                <c:pt idx="0">
                  <c:v>5.1570249119999998</c:v>
                </c:pt>
                <c:pt idx="1">
                  <c:v>6.3016530374999897</c:v>
                </c:pt>
                <c:pt idx="2">
                  <c:v>6.7024794929999896</c:v>
                </c:pt>
                <c:pt idx="3">
                  <c:v>5.5619835989999897</c:v>
                </c:pt>
                <c:pt idx="4">
                  <c:v>6.8140497435</c:v>
                </c:pt>
                <c:pt idx="5">
                  <c:v>5.5454546729999903</c:v>
                </c:pt>
                <c:pt idx="6">
                  <c:v>5.4876034320000002</c:v>
                </c:pt>
                <c:pt idx="7">
                  <c:v>8.0413224989999996</c:v>
                </c:pt>
                <c:pt idx="8">
                  <c:v>6.0661158420000003</c:v>
                </c:pt>
                <c:pt idx="9">
                  <c:v>8.0743803510000003</c:v>
                </c:pt>
                <c:pt idx="10">
                  <c:v>7.7190084419999998</c:v>
                </c:pt>
                <c:pt idx="11">
                  <c:v>5.8842976560000002</c:v>
                </c:pt>
                <c:pt idx="12">
                  <c:v>6.8347109010000002</c:v>
                </c:pt>
                <c:pt idx="13">
                  <c:v>7.2231406619999996</c:v>
                </c:pt>
                <c:pt idx="14">
                  <c:v>4.859504244</c:v>
                </c:pt>
                <c:pt idx="16">
                  <c:v>17.5</c:v>
                </c:pt>
                <c:pt idx="17">
                  <c:v>40</c:v>
                </c:pt>
                <c:pt idx="18">
                  <c:v>28.5</c:v>
                </c:pt>
                <c:pt idx="19">
                  <c:v>34</c:v>
                </c:pt>
                <c:pt idx="20">
                  <c:v>25</c:v>
                </c:pt>
                <c:pt idx="21">
                  <c:v>17</c:v>
                </c:pt>
                <c:pt idx="22">
                  <c:v>24</c:v>
                </c:pt>
                <c:pt idx="23">
                  <c:v>27</c:v>
                </c:pt>
                <c:pt idx="24">
                  <c:v>15</c:v>
                </c:pt>
                <c:pt idx="25">
                  <c:v>37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53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C-494E-B8D0-DE25547E7C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'S1-1'!$C$18:$AG$18</c:f>
              <c:numCache>
                <c:formatCode>General</c:formatCode>
                <c:ptCount val="31"/>
                <c:pt idx="0">
                  <c:v>3.9710744714999899</c:v>
                </c:pt>
                <c:pt idx="1">
                  <c:v>3.0867769305000001</c:v>
                </c:pt>
                <c:pt idx="2">
                  <c:v>3.0454546155000002</c:v>
                </c:pt>
                <c:pt idx="3">
                  <c:v>3.314049663</c:v>
                </c:pt>
                <c:pt idx="4">
                  <c:v>3.4628099969999999</c:v>
                </c:pt>
                <c:pt idx="5">
                  <c:v>3.5206612380000002</c:v>
                </c:pt>
                <c:pt idx="6">
                  <c:v>4.2396695189999898</c:v>
                </c:pt>
                <c:pt idx="7">
                  <c:v>6.3801654360000004</c:v>
                </c:pt>
                <c:pt idx="8">
                  <c:v>3.3966942929999999</c:v>
                </c:pt>
                <c:pt idx="9">
                  <c:v>3.1322314769999999</c:v>
                </c:pt>
                <c:pt idx="10">
                  <c:v>3.3305785889999999</c:v>
                </c:pt>
                <c:pt idx="11">
                  <c:v>3.6694215720000001</c:v>
                </c:pt>
                <c:pt idx="12">
                  <c:v>2.3223141030000001</c:v>
                </c:pt>
                <c:pt idx="13">
                  <c:v>2.338843029</c:v>
                </c:pt>
                <c:pt idx="14">
                  <c:v>3.4710744600000001</c:v>
                </c:pt>
                <c:pt idx="16">
                  <c:v>41.5</c:v>
                </c:pt>
                <c:pt idx="17">
                  <c:v>42</c:v>
                </c:pt>
                <c:pt idx="18">
                  <c:v>41</c:v>
                </c:pt>
                <c:pt idx="19">
                  <c:v>44</c:v>
                </c:pt>
                <c:pt idx="20">
                  <c:v>40</c:v>
                </c:pt>
                <c:pt idx="21">
                  <c:v>44</c:v>
                </c:pt>
                <c:pt idx="22">
                  <c:v>35</c:v>
                </c:pt>
                <c:pt idx="23">
                  <c:v>62</c:v>
                </c:pt>
                <c:pt idx="24">
                  <c:v>32</c:v>
                </c:pt>
                <c:pt idx="25">
                  <c:v>50</c:v>
                </c:pt>
                <c:pt idx="26">
                  <c:v>35</c:v>
                </c:pt>
                <c:pt idx="27">
                  <c:v>41</c:v>
                </c:pt>
                <c:pt idx="28">
                  <c:v>53</c:v>
                </c:pt>
                <c:pt idx="29">
                  <c:v>47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C-494E-B8D0-DE25547E7C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'S1-1'!$C$19:$AG$19</c:f>
              <c:numCache>
                <c:formatCode>General</c:formatCode>
                <c:ptCount val="31"/>
                <c:pt idx="0">
                  <c:v>1.4421487934999999</c:v>
                </c:pt>
                <c:pt idx="1">
                  <c:v>1.4685537527850001</c:v>
                </c:pt>
                <c:pt idx="2">
                  <c:v>1.6588430133599901</c:v>
                </c:pt>
                <c:pt idx="3">
                  <c:v>2.9958678375000001</c:v>
                </c:pt>
                <c:pt idx="4">
                  <c:v>1.8853719441899901</c:v>
                </c:pt>
                <c:pt idx="5">
                  <c:v>1.578512433</c:v>
                </c:pt>
                <c:pt idx="6">
                  <c:v>2.6818182435</c:v>
                </c:pt>
                <c:pt idx="7">
                  <c:v>1.6027686319049901</c:v>
                </c:pt>
                <c:pt idx="8">
                  <c:v>2.3677686494999999</c:v>
                </c:pt>
                <c:pt idx="9">
                  <c:v>1.683429790785</c:v>
                </c:pt>
                <c:pt idx="10">
                  <c:v>1.2933884595</c:v>
                </c:pt>
                <c:pt idx="11">
                  <c:v>1.3429752374999999</c:v>
                </c:pt>
                <c:pt idx="12">
                  <c:v>1.7190083039999999</c:v>
                </c:pt>
                <c:pt idx="13">
                  <c:v>1.4297520990000001</c:v>
                </c:pt>
                <c:pt idx="14">
                  <c:v>1.5489256554599999</c:v>
                </c:pt>
                <c:pt idx="16">
                  <c:v>27.5</c:v>
                </c:pt>
                <c:pt idx="17">
                  <c:v>28.5</c:v>
                </c:pt>
                <c:pt idx="18">
                  <c:v>30.5</c:v>
                </c:pt>
                <c:pt idx="19">
                  <c:v>33</c:v>
                </c:pt>
                <c:pt idx="20">
                  <c:v>28</c:v>
                </c:pt>
                <c:pt idx="21">
                  <c:v>31</c:v>
                </c:pt>
                <c:pt idx="22">
                  <c:v>36.5</c:v>
                </c:pt>
                <c:pt idx="23">
                  <c:v>26</c:v>
                </c:pt>
                <c:pt idx="24">
                  <c:v>31.5</c:v>
                </c:pt>
                <c:pt idx="25">
                  <c:v>26.5</c:v>
                </c:pt>
                <c:pt idx="26">
                  <c:v>25</c:v>
                </c:pt>
                <c:pt idx="27">
                  <c:v>26.5</c:v>
                </c:pt>
                <c:pt idx="28">
                  <c:v>28.5</c:v>
                </c:pt>
                <c:pt idx="29">
                  <c:v>28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C-494E-B8D0-DE25547E7C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'S1-1'!$C$20:$AG$20</c:f>
              <c:numCache>
                <c:formatCode>General</c:formatCode>
                <c:ptCount val="31"/>
                <c:pt idx="0">
                  <c:v>6.4008265934999997</c:v>
                </c:pt>
                <c:pt idx="1">
                  <c:v>2.4793389000000001</c:v>
                </c:pt>
                <c:pt idx="2">
                  <c:v>2.9752066799999999</c:v>
                </c:pt>
                <c:pt idx="3">
                  <c:v>3.3057851999999999</c:v>
                </c:pt>
                <c:pt idx="4">
                  <c:v>2.0661157499999998</c:v>
                </c:pt>
                <c:pt idx="5">
                  <c:v>2.23140501</c:v>
                </c:pt>
                <c:pt idx="6">
                  <c:v>1.90082649</c:v>
                </c:pt>
                <c:pt idx="7">
                  <c:v>50.950414395000003</c:v>
                </c:pt>
                <c:pt idx="8">
                  <c:v>3.3719009039999999</c:v>
                </c:pt>
                <c:pt idx="9">
                  <c:v>2.3966942699999998</c:v>
                </c:pt>
                <c:pt idx="10">
                  <c:v>1.9834711199999999</c:v>
                </c:pt>
                <c:pt idx="11">
                  <c:v>4.46281002</c:v>
                </c:pt>
                <c:pt idx="12">
                  <c:v>4.5867769650000003</c:v>
                </c:pt>
                <c:pt idx="13">
                  <c:v>2.56198353</c:v>
                </c:pt>
                <c:pt idx="14">
                  <c:v>2.56198353</c:v>
                </c:pt>
                <c:pt idx="16">
                  <c:v>31.95</c:v>
                </c:pt>
                <c:pt idx="17">
                  <c:v>39.200000000000003</c:v>
                </c:pt>
                <c:pt idx="18">
                  <c:v>32.1</c:v>
                </c:pt>
                <c:pt idx="19">
                  <c:v>31</c:v>
                </c:pt>
                <c:pt idx="20">
                  <c:v>43</c:v>
                </c:pt>
                <c:pt idx="21">
                  <c:v>34</c:v>
                </c:pt>
                <c:pt idx="22">
                  <c:v>36</c:v>
                </c:pt>
                <c:pt idx="23">
                  <c:v>64</c:v>
                </c:pt>
                <c:pt idx="24">
                  <c:v>24</c:v>
                </c:pt>
                <c:pt idx="25">
                  <c:v>32.4</c:v>
                </c:pt>
                <c:pt idx="26">
                  <c:v>31</c:v>
                </c:pt>
                <c:pt idx="27">
                  <c:v>31</c:v>
                </c:pt>
                <c:pt idx="28">
                  <c:v>28</c:v>
                </c:pt>
                <c:pt idx="29">
                  <c:v>32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C-494E-B8D0-DE25547E7C3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'S1-1'!$C$21:$AG$21</c:f>
              <c:numCache>
                <c:formatCode>General</c:formatCode>
                <c:ptCount val="31"/>
                <c:pt idx="0">
                  <c:v>6.0785125364999999</c:v>
                </c:pt>
                <c:pt idx="1">
                  <c:v>4.3471075379999897</c:v>
                </c:pt>
                <c:pt idx="2">
                  <c:v>3.0289256894999999</c:v>
                </c:pt>
                <c:pt idx="3">
                  <c:v>2.9049587445</c:v>
                </c:pt>
                <c:pt idx="4">
                  <c:v>3.0206612265000001</c:v>
                </c:pt>
                <c:pt idx="5">
                  <c:v>2.7231405584999999</c:v>
                </c:pt>
                <c:pt idx="6">
                  <c:v>3.1033058565</c:v>
                </c:pt>
                <c:pt idx="7">
                  <c:v>2.2685950935000001</c:v>
                </c:pt>
                <c:pt idx="8">
                  <c:v>4.5661158075000001</c:v>
                </c:pt>
                <c:pt idx="9">
                  <c:v>1.9545454995</c:v>
                </c:pt>
                <c:pt idx="10">
                  <c:v>3.1942149495000001</c:v>
                </c:pt>
                <c:pt idx="11">
                  <c:v>2.5247934464999999</c:v>
                </c:pt>
                <c:pt idx="12">
                  <c:v>2.2892562509999999</c:v>
                </c:pt>
                <c:pt idx="13">
                  <c:v>4.0578513330000003</c:v>
                </c:pt>
                <c:pt idx="14">
                  <c:v>7.1487604950000003</c:v>
                </c:pt>
                <c:pt idx="16">
                  <c:v>20</c:v>
                </c:pt>
                <c:pt idx="17">
                  <c:v>19.5</c:v>
                </c:pt>
                <c:pt idx="18">
                  <c:v>21.5</c:v>
                </c:pt>
                <c:pt idx="19">
                  <c:v>18.5</c:v>
                </c:pt>
                <c:pt idx="20">
                  <c:v>19</c:v>
                </c:pt>
                <c:pt idx="21">
                  <c:v>19</c:v>
                </c:pt>
                <c:pt idx="22">
                  <c:v>17.5</c:v>
                </c:pt>
                <c:pt idx="23">
                  <c:v>17</c:v>
                </c:pt>
                <c:pt idx="24">
                  <c:v>22.5</c:v>
                </c:pt>
                <c:pt idx="25">
                  <c:v>19.5</c:v>
                </c:pt>
                <c:pt idx="26">
                  <c:v>21.5</c:v>
                </c:pt>
                <c:pt idx="27">
                  <c:v>16.5</c:v>
                </c:pt>
                <c:pt idx="28">
                  <c:v>19</c:v>
                </c:pt>
                <c:pt idx="29">
                  <c:v>20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C-494E-B8D0-DE25547E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7600"/>
        <c:axId val="532066944"/>
      </c:lineChart>
      <c:catAx>
        <c:axId val="53206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6944"/>
        <c:crosses val="autoZero"/>
        <c:auto val="1"/>
        <c:lblAlgn val="ctr"/>
        <c:lblOffset val="100"/>
        <c:noMultiLvlLbl val="0"/>
      </c:catAx>
      <c:valAx>
        <c:axId val="532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shapelet  (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normalized</a:t>
            </a:r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'S1-2'!$C$2:$Q$2</c:f>
              <c:numCache>
                <c:formatCode>General</c:formatCode>
                <c:ptCount val="15"/>
                <c:pt idx="0">
                  <c:v>-1.1927230518744001</c:v>
                </c:pt>
                <c:pt idx="1">
                  <c:v>0.548995942177677</c:v>
                </c:pt>
                <c:pt idx="2">
                  <c:v>-1.2026125647217401</c:v>
                </c:pt>
                <c:pt idx="3">
                  <c:v>-4.2852434179203501E-2</c:v>
                </c:pt>
                <c:pt idx="4">
                  <c:v>-1.1871794446655499</c:v>
                </c:pt>
                <c:pt idx="5">
                  <c:v>-1.0053300514171499</c:v>
                </c:pt>
                <c:pt idx="6">
                  <c:v>-1.1022385569692601</c:v>
                </c:pt>
                <c:pt idx="8">
                  <c:v>0.77983335400805898</c:v>
                </c:pt>
                <c:pt idx="9">
                  <c:v>0.95631716592841798</c:v>
                </c:pt>
                <c:pt idx="10">
                  <c:v>1.04255882250943</c:v>
                </c:pt>
                <c:pt idx="11">
                  <c:v>0.42839119540408799</c:v>
                </c:pt>
                <c:pt idx="12">
                  <c:v>1.0427651814230701</c:v>
                </c:pt>
                <c:pt idx="13">
                  <c:v>0.51570282190028705</c:v>
                </c:pt>
                <c:pt idx="14">
                  <c:v>0.34066792362433101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C-4208-A11D-F70B5411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70248"/>
        <c:axId val="449070576"/>
      </c:lineChart>
      <c:catAx>
        <c:axId val="44907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0576"/>
        <c:crosses val="autoZero"/>
        <c:auto val="1"/>
        <c:lblAlgn val="ctr"/>
        <c:lblOffset val="100"/>
        <c:noMultiLvlLbl val="0"/>
      </c:catAx>
      <c:valAx>
        <c:axId val="449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series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'S1-2'!$C$6:$AG$6</c:f>
              <c:numCache>
                <c:formatCode>General</c:formatCode>
                <c:ptCount val="31"/>
                <c:pt idx="0">
                  <c:v>5.1570249119999998</c:v>
                </c:pt>
                <c:pt idx="1">
                  <c:v>6.3016530374999897</c:v>
                </c:pt>
                <c:pt idx="2">
                  <c:v>6.7024794929999896</c:v>
                </c:pt>
                <c:pt idx="3">
                  <c:v>5.5619835989999897</c:v>
                </c:pt>
                <c:pt idx="4">
                  <c:v>6.8140497435</c:v>
                </c:pt>
                <c:pt idx="5">
                  <c:v>5.5454546729999903</c:v>
                </c:pt>
                <c:pt idx="6">
                  <c:v>5.4876034320000002</c:v>
                </c:pt>
                <c:pt idx="7">
                  <c:v>8.0413224989999996</c:v>
                </c:pt>
                <c:pt idx="8">
                  <c:v>6.0661158420000003</c:v>
                </c:pt>
                <c:pt idx="9">
                  <c:v>8.0743803510000003</c:v>
                </c:pt>
                <c:pt idx="10">
                  <c:v>7.7190084419999998</c:v>
                </c:pt>
                <c:pt idx="11">
                  <c:v>5.8842976560000002</c:v>
                </c:pt>
                <c:pt idx="12">
                  <c:v>6.8347109010000002</c:v>
                </c:pt>
                <c:pt idx="13">
                  <c:v>7.2231406619999996</c:v>
                </c:pt>
                <c:pt idx="14">
                  <c:v>4.859504244</c:v>
                </c:pt>
                <c:pt idx="16">
                  <c:v>17.5</c:v>
                </c:pt>
                <c:pt idx="17">
                  <c:v>40</c:v>
                </c:pt>
                <c:pt idx="18">
                  <c:v>28.5</c:v>
                </c:pt>
                <c:pt idx="19">
                  <c:v>34</c:v>
                </c:pt>
                <c:pt idx="20">
                  <c:v>25</c:v>
                </c:pt>
                <c:pt idx="21">
                  <c:v>17</c:v>
                </c:pt>
                <c:pt idx="22">
                  <c:v>24</c:v>
                </c:pt>
                <c:pt idx="23">
                  <c:v>27</c:v>
                </c:pt>
                <c:pt idx="24">
                  <c:v>15</c:v>
                </c:pt>
                <c:pt idx="25">
                  <c:v>37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53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7-48C9-A7E2-9CD075604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'S1-2'!$C$7:$AG$7</c:f>
              <c:numCache>
                <c:formatCode>General</c:formatCode>
                <c:ptCount val="31"/>
                <c:pt idx="0">
                  <c:v>4.8458265577349904</c:v>
                </c:pt>
                <c:pt idx="1">
                  <c:v>4.2479339820000002</c:v>
                </c:pt>
                <c:pt idx="2">
                  <c:v>6.193264605255</c:v>
                </c:pt>
                <c:pt idx="3">
                  <c:v>8.7388018538850005</c:v>
                </c:pt>
                <c:pt idx="4">
                  <c:v>5.2644629309999997</c:v>
                </c:pt>
                <c:pt idx="5">
                  <c:v>3.88429761</c:v>
                </c:pt>
                <c:pt idx="6">
                  <c:v>4.2561984449999999</c:v>
                </c:pt>
                <c:pt idx="7">
                  <c:v>1.4214876359999999</c:v>
                </c:pt>
                <c:pt idx="8">
                  <c:v>3.6115703309999998</c:v>
                </c:pt>
                <c:pt idx="9">
                  <c:v>8.8631406997200006</c:v>
                </c:pt>
                <c:pt idx="10">
                  <c:v>7.4680993453199997</c:v>
                </c:pt>
                <c:pt idx="11">
                  <c:v>10.570248177</c:v>
                </c:pt>
                <c:pt idx="12">
                  <c:v>4.93231416303</c:v>
                </c:pt>
                <c:pt idx="13">
                  <c:v>2.5867769190000001</c:v>
                </c:pt>
                <c:pt idx="14">
                  <c:v>7.2400828111499997</c:v>
                </c:pt>
                <c:pt idx="16">
                  <c:v>14.5</c:v>
                </c:pt>
                <c:pt idx="17">
                  <c:v>16.5</c:v>
                </c:pt>
                <c:pt idx="18">
                  <c:v>15.5</c:v>
                </c:pt>
                <c:pt idx="19">
                  <c:v>26.5</c:v>
                </c:pt>
                <c:pt idx="20">
                  <c:v>23</c:v>
                </c:pt>
                <c:pt idx="21">
                  <c:v>15</c:v>
                </c:pt>
                <c:pt idx="22">
                  <c:v>13</c:v>
                </c:pt>
                <c:pt idx="23">
                  <c:v>36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29</c:v>
                </c:pt>
                <c:pt idx="28">
                  <c:v>18</c:v>
                </c:pt>
                <c:pt idx="29">
                  <c:v>37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8C9-A7E2-9CD075604A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'S1-2'!$C$8:$AG$8</c:f>
              <c:numCache>
                <c:formatCode>General</c:formatCode>
                <c:ptCount val="31"/>
                <c:pt idx="0">
                  <c:v>34.991736341999903</c:v>
                </c:pt>
                <c:pt idx="1">
                  <c:v>6.6900827984999998</c:v>
                </c:pt>
                <c:pt idx="2">
                  <c:v>9.9297522945000001</c:v>
                </c:pt>
                <c:pt idx="3">
                  <c:v>2.2396694730000002</c:v>
                </c:pt>
                <c:pt idx="4">
                  <c:v>4.2066116669999998</c:v>
                </c:pt>
                <c:pt idx="5">
                  <c:v>2.57024799299999</c:v>
                </c:pt>
                <c:pt idx="6">
                  <c:v>2.5991736134999899</c:v>
                </c:pt>
                <c:pt idx="7">
                  <c:v>4.702479447</c:v>
                </c:pt>
                <c:pt idx="8">
                  <c:v>2.7892562624999901</c:v>
                </c:pt>
                <c:pt idx="9">
                  <c:v>20.252066581499999</c:v>
                </c:pt>
                <c:pt idx="10">
                  <c:v>4.2024794354999999</c:v>
                </c:pt>
                <c:pt idx="11">
                  <c:v>27.884298161999901</c:v>
                </c:pt>
                <c:pt idx="12">
                  <c:v>2.7520661789999998</c:v>
                </c:pt>
                <c:pt idx="13">
                  <c:v>2.5454546040000001</c:v>
                </c:pt>
                <c:pt idx="14">
                  <c:v>3.22314057</c:v>
                </c:pt>
                <c:pt idx="16">
                  <c:v>20.5</c:v>
                </c:pt>
                <c:pt idx="17">
                  <c:v>25</c:v>
                </c:pt>
                <c:pt idx="18">
                  <c:v>21.5</c:v>
                </c:pt>
                <c:pt idx="19">
                  <c:v>28</c:v>
                </c:pt>
                <c:pt idx="20">
                  <c:v>17.5</c:v>
                </c:pt>
                <c:pt idx="21">
                  <c:v>25</c:v>
                </c:pt>
                <c:pt idx="22">
                  <c:v>30</c:v>
                </c:pt>
                <c:pt idx="23">
                  <c:v>18</c:v>
                </c:pt>
                <c:pt idx="24">
                  <c:v>25</c:v>
                </c:pt>
                <c:pt idx="25">
                  <c:v>17.5</c:v>
                </c:pt>
                <c:pt idx="26">
                  <c:v>23.5</c:v>
                </c:pt>
                <c:pt idx="27">
                  <c:v>19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7-48C9-A7E2-9CD075604A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'S1-2'!$C$9:$AG$9</c:f>
              <c:numCache>
                <c:formatCode>General</c:formatCode>
                <c:ptCount val="31"/>
                <c:pt idx="0">
                  <c:v>2.2272727785000002</c:v>
                </c:pt>
                <c:pt idx="1">
                  <c:v>1.881198390375</c:v>
                </c:pt>
                <c:pt idx="2">
                  <c:v>13.6322317185</c:v>
                </c:pt>
                <c:pt idx="3">
                  <c:v>12.3322316886</c:v>
                </c:pt>
                <c:pt idx="4">
                  <c:v>30.562025496315002</c:v>
                </c:pt>
                <c:pt idx="5">
                  <c:v>24.3677691555</c:v>
                </c:pt>
                <c:pt idx="6">
                  <c:v>3.7245042178949999</c:v>
                </c:pt>
                <c:pt idx="7">
                  <c:v>2.7190083270000001</c:v>
                </c:pt>
                <c:pt idx="8">
                  <c:v>3.4297521450000001</c:v>
                </c:pt>
                <c:pt idx="9">
                  <c:v>31.247934603000001</c:v>
                </c:pt>
                <c:pt idx="10">
                  <c:v>2.0578512870000001</c:v>
                </c:pt>
                <c:pt idx="11">
                  <c:v>2.3807438564099899</c:v>
                </c:pt>
                <c:pt idx="12">
                  <c:v>2.26603310997</c:v>
                </c:pt>
                <c:pt idx="13">
                  <c:v>1.66752069951</c:v>
                </c:pt>
                <c:pt idx="14">
                  <c:v>1.6328099549099999</c:v>
                </c:pt>
                <c:pt idx="16">
                  <c:v>34.5</c:v>
                </c:pt>
                <c:pt idx="17">
                  <c:v>27</c:v>
                </c:pt>
                <c:pt idx="18">
                  <c:v>22.5</c:v>
                </c:pt>
                <c:pt idx="19">
                  <c:v>33</c:v>
                </c:pt>
                <c:pt idx="20">
                  <c:v>31.5</c:v>
                </c:pt>
                <c:pt idx="21">
                  <c:v>14.5</c:v>
                </c:pt>
                <c:pt idx="22">
                  <c:v>18</c:v>
                </c:pt>
                <c:pt idx="23">
                  <c:v>35</c:v>
                </c:pt>
                <c:pt idx="24">
                  <c:v>34</c:v>
                </c:pt>
                <c:pt idx="25">
                  <c:v>29</c:v>
                </c:pt>
                <c:pt idx="26">
                  <c:v>30</c:v>
                </c:pt>
                <c:pt idx="27">
                  <c:v>25</c:v>
                </c:pt>
                <c:pt idx="28">
                  <c:v>18</c:v>
                </c:pt>
                <c:pt idx="29">
                  <c:v>16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7-48C9-A7E2-9CD075604A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'S1-2'!$C$10:$AG$10</c:f>
              <c:numCache>
                <c:formatCode>General</c:formatCode>
                <c:ptCount val="31"/>
                <c:pt idx="0">
                  <c:v>2.7</c:v>
                </c:pt>
                <c:pt idx="1">
                  <c:v>2.0150000000000001</c:v>
                </c:pt>
                <c:pt idx="2">
                  <c:v>2.415</c:v>
                </c:pt>
                <c:pt idx="3">
                  <c:v>2.29</c:v>
                </c:pt>
                <c:pt idx="4">
                  <c:v>2.3250000000000002</c:v>
                </c:pt>
                <c:pt idx="5">
                  <c:v>2</c:v>
                </c:pt>
                <c:pt idx="6">
                  <c:v>2.4</c:v>
                </c:pt>
                <c:pt idx="7">
                  <c:v>1.86</c:v>
                </c:pt>
                <c:pt idx="8">
                  <c:v>2.06</c:v>
                </c:pt>
                <c:pt idx="9">
                  <c:v>3.68</c:v>
                </c:pt>
                <c:pt idx="10">
                  <c:v>2.1</c:v>
                </c:pt>
                <c:pt idx="11">
                  <c:v>2.21</c:v>
                </c:pt>
                <c:pt idx="12">
                  <c:v>3.1</c:v>
                </c:pt>
                <c:pt idx="13">
                  <c:v>1.82</c:v>
                </c:pt>
                <c:pt idx="14">
                  <c:v>2.8</c:v>
                </c:pt>
                <c:pt idx="16">
                  <c:v>24.5</c:v>
                </c:pt>
                <c:pt idx="17">
                  <c:v>21</c:v>
                </c:pt>
                <c:pt idx="18">
                  <c:v>21</c:v>
                </c:pt>
                <c:pt idx="19">
                  <c:v>21.5</c:v>
                </c:pt>
                <c:pt idx="20">
                  <c:v>27</c:v>
                </c:pt>
                <c:pt idx="21">
                  <c:v>16</c:v>
                </c:pt>
                <c:pt idx="22">
                  <c:v>18</c:v>
                </c:pt>
                <c:pt idx="23">
                  <c:v>25</c:v>
                </c:pt>
                <c:pt idx="24">
                  <c:v>21</c:v>
                </c:pt>
                <c:pt idx="25">
                  <c:v>29</c:v>
                </c:pt>
                <c:pt idx="26">
                  <c:v>23</c:v>
                </c:pt>
                <c:pt idx="27">
                  <c:v>19</c:v>
                </c:pt>
                <c:pt idx="28">
                  <c:v>29</c:v>
                </c:pt>
                <c:pt idx="29">
                  <c:v>18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7-48C9-A7E2-9CD075604AE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'S1-2'!$C$11:$AG$11</c:f>
              <c:numCache>
                <c:formatCode>General</c:formatCode>
                <c:ptCount val="31"/>
                <c:pt idx="0">
                  <c:v>2.2396694730000002</c:v>
                </c:pt>
                <c:pt idx="1">
                  <c:v>2.43801658499999</c:v>
                </c:pt>
                <c:pt idx="2">
                  <c:v>2.4545455110000001</c:v>
                </c:pt>
                <c:pt idx="3">
                  <c:v>2.1446281484999998</c:v>
                </c:pt>
                <c:pt idx="4">
                  <c:v>2.6528926230000001</c:v>
                </c:pt>
                <c:pt idx="5">
                  <c:v>1.9256198790000001</c:v>
                </c:pt>
                <c:pt idx="6">
                  <c:v>2.1570248429999999</c:v>
                </c:pt>
                <c:pt idx="7">
                  <c:v>1.8842975639999999</c:v>
                </c:pt>
                <c:pt idx="8">
                  <c:v>2.074380213</c:v>
                </c:pt>
                <c:pt idx="9">
                  <c:v>2.3801653439999999</c:v>
                </c:pt>
                <c:pt idx="10">
                  <c:v>1.8264463230000001</c:v>
                </c:pt>
                <c:pt idx="11">
                  <c:v>2.4462810479999999</c:v>
                </c:pt>
                <c:pt idx="12">
                  <c:v>2.2809917880000001</c:v>
                </c:pt>
                <c:pt idx="13">
                  <c:v>2.1322314539999998</c:v>
                </c:pt>
                <c:pt idx="14">
                  <c:v>2.0661157499999998</c:v>
                </c:pt>
                <c:pt idx="16">
                  <c:v>22.5</c:v>
                </c:pt>
                <c:pt idx="17">
                  <c:v>18.5</c:v>
                </c:pt>
                <c:pt idx="18">
                  <c:v>22</c:v>
                </c:pt>
                <c:pt idx="19">
                  <c:v>19</c:v>
                </c:pt>
                <c:pt idx="20">
                  <c:v>19.5</c:v>
                </c:pt>
                <c:pt idx="21">
                  <c:v>21</c:v>
                </c:pt>
                <c:pt idx="22">
                  <c:v>21.5</c:v>
                </c:pt>
                <c:pt idx="23">
                  <c:v>19</c:v>
                </c:pt>
                <c:pt idx="24">
                  <c:v>19</c:v>
                </c:pt>
                <c:pt idx="25">
                  <c:v>16</c:v>
                </c:pt>
                <c:pt idx="26">
                  <c:v>22</c:v>
                </c:pt>
                <c:pt idx="27">
                  <c:v>44</c:v>
                </c:pt>
                <c:pt idx="28">
                  <c:v>22</c:v>
                </c:pt>
                <c:pt idx="29">
                  <c:v>21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7-48C9-A7E2-9CD075604AE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'S1-2'!$C$12:$AG$12</c:f>
              <c:numCache>
                <c:formatCode>General</c:formatCode>
                <c:ptCount val="31"/>
                <c:pt idx="0">
                  <c:v>2.2809917880000001</c:v>
                </c:pt>
                <c:pt idx="1">
                  <c:v>2.495867826</c:v>
                </c:pt>
                <c:pt idx="2">
                  <c:v>3.3429752835</c:v>
                </c:pt>
                <c:pt idx="3">
                  <c:v>2.297520714</c:v>
                </c:pt>
                <c:pt idx="4">
                  <c:v>2.8512397350000001</c:v>
                </c:pt>
                <c:pt idx="5">
                  <c:v>2.5495868355</c:v>
                </c:pt>
                <c:pt idx="6">
                  <c:v>2.5330579095000001</c:v>
                </c:pt>
                <c:pt idx="7">
                  <c:v>2.78099179949999</c:v>
                </c:pt>
                <c:pt idx="8">
                  <c:v>4.1322314999999996</c:v>
                </c:pt>
                <c:pt idx="9">
                  <c:v>2.5413223724999998</c:v>
                </c:pt>
                <c:pt idx="10">
                  <c:v>2.89256205</c:v>
                </c:pt>
                <c:pt idx="11">
                  <c:v>3.1487604029999998</c:v>
                </c:pt>
                <c:pt idx="12">
                  <c:v>3.3057851999999999</c:v>
                </c:pt>
                <c:pt idx="13">
                  <c:v>2.9090909759999999</c:v>
                </c:pt>
                <c:pt idx="14">
                  <c:v>2.3553719549999999</c:v>
                </c:pt>
                <c:pt idx="16">
                  <c:v>64.5</c:v>
                </c:pt>
                <c:pt idx="17">
                  <c:v>23.5</c:v>
                </c:pt>
                <c:pt idx="18">
                  <c:v>26</c:v>
                </c:pt>
                <c:pt idx="19">
                  <c:v>23</c:v>
                </c:pt>
                <c:pt idx="20">
                  <c:v>26.8</c:v>
                </c:pt>
                <c:pt idx="21">
                  <c:v>23.5</c:v>
                </c:pt>
                <c:pt idx="22">
                  <c:v>27</c:v>
                </c:pt>
                <c:pt idx="23">
                  <c:v>22.5</c:v>
                </c:pt>
                <c:pt idx="24">
                  <c:v>35.5</c:v>
                </c:pt>
                <c:pt idx="25">
                  <c:v>25</c:v>
                </c:pt>
                <c:pt idx="26">
                  <c:v>32</c:v>
                </c:pt>
                <c:pt idx="27">
                  <c:v>27</c:v>
                </c:pt>
                <c:pt idx="28">
                  <c:v>24</c:v>
                </c:pt>
                <c:pt idx="29">
                  <c:v>23</c:v>
                </c:pt>
                <c:pt idx="30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7-48C9-A7E2-9CD075604AE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'S1-2'!$C$13:$AG$13</c:f>
              <c:numCache>
                <c:formatCode>General</c:formatCode>
                <c:ptCount val="31"/>
                <c:pt idx="0">
                  <c:v>1.4690082982499999</c:v>
                </c:pt>
                <c:pt idx="1">
                  <c:v>1.6942149149999901</c:v>
                </c:pt>
                <c:pt idx="2">
                  <c:v>1.578512433</c:v>
                </c:pt>
                <c:pt idx="3">
                  <c:v>1.28719011225</c:v>
                </c:pt>
                <c:pt idx="4">
                  <c:v>1.5206611919999999</c:v>
                </c:pt>
                <c:pt idx="5">
                  <c:v>1.2272727555</c:v>
                </c:pt>
                <c:pt idx="6">
                  <c:v>1.280991765</c:v>
                </c:pt>
                <c:pt idx="7">
                  <c:v>2.7479339475</c:v>
                </c:pt>
                <c:pt idx="8">
                  <c:v>2.9338843649999999</c:v>
                </c:pt>
                <c:pt idx="9">
                  <c:v>1.0289256435</c:v>
                </c:pt>
                <c:pt idx="10">
                  <c:v>2.074380213</c:v>
                </c:pt>
                <c:pt idx="11">
                  <c:v>1.028925632</c:v>
                </c:pt>
                <c:pt idx="12">
                  <c:v>1.3595041635</c:v>
                </c:pt>
                <c:pt idx="13">
                  <c:v>0.96404960894999903</c:v>
                </c:pt>
                <c:pt idx="14">
                  <c:v>1.280991765</c:v>
                </c:pt>
                <c:pt idx="16">
                  <c:v>27.85</c:v>
                </c:pt>
                <c:pt idx="17">
                  <c:v>32.125</c:v>
                </c:pt>
                <c:pt idx="18">
                  <c:v>29.45</c:v>
                </c:pt>
                <c:pt idx="19">
                  <c:v>26.25</c:v>
                </c:pt>
                <c:pt idx="20">
                  <c:v>35.5</c:v>
                </c:pt>
                <c:pt idx="21">
                  <c:v>16</c:v>
                </c:pt>
                <c:pt idx="22">
                  <c:v>19.95</c:v>
                </c:pt>
                <c:pt idx="23">
                  <c:v>45.5</c:v>
                </c:pt>
                <c:pt idx="24">
                  <c:v>51</c:v>
                </c:pt>
                <c:pt idx="25">
                  <c:v>28</c:v>
                </c:pt>
                <c:pt idx="26">
                  <c:v>50</c:v>
                </c:pt>
                <c:pt idx="27">
                  <c:v>24</c:v>
                </c:pt>
                <c:pt idx="28">
                  <c:v>35</c:v>
                </c:pt>
                <c:pt idx="29">
                  <c:v>23.5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7-48C9-A7E2-9CD075604AE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'S1-2'!$C$14:$AG$14</c:f>
              <c:numCache>
                <c:formatCode>General</c:formatCode>
                <c:ptCount val="31"/>
                <c:pt idx="0">
                  <c:v>6.8801654474999996</c:v>
                </c:pt>
                <c:pt idx="1">
                  <c:v>5.1652893750000004</c:v>
                </c:pt>
                <c:pt idx="2">
                  <c:v>7.4380167000000004</c:v>
                </c:pt>
                <c:pt idx="3">
                  <c:v>7.0247935500000001</c:v>
                </c:pt>
                <c:pt idx="4">
                  <c:v>4.7107439099999997</c:v>
                </c:pt>
                <c:pt idx="5">
                  <c:v>9.9173556000000005</c:v>
                </c:pt>
                <c:pt idx="6">
                  <c:v>4.2975207600000003</c:v>
                </c:pt>
                <c:pt idx="7">
                  <c:v>5.231405079</c:v>
                </c:pt>
                <c:pt idx="8">
                  <c:v>9.4214878199999994</c:v>
                </c:pt>
                <c:pt idx="9">
                  <c:v>9.0082646700000009</c:v>
                </c:pt>
                <c:pt idx="10">
                  <c:v>5.3719009499999997</c:v>
                </c:pt>
                <c:pt idx="11">
                  <c:v>9.0495869849999995</c:v>
                </c:pt>
                <c:pt idx="12">
                  <c:v>6.1983472500000003</c:v>
                </c:pt>
                <c:pt idx="13">
                  <c:v>3.3057851999999999</c:v>
                </c:pt>
                <c:pt idx="14">
                  <c:v>3.6363637199999999</c:v>
                </c:pt>
                <c:pt idx="16">
                  <c:v>39.5</c:v>
                </c:pt>
                <c:pt idx="17">
                  <c:v>32</c:v>
                </c:pt>
                <c:pt idx="18">
                  <c:v>26</c:v>
                </c:pt>
                <c:pt idx="19">
                  <c:v>39.5</c:v>
                </c:pt>
                <c:pt idx="20">
                  <c:v>31</c:v>
                </c:pt>
                <c:pt idx="21">
                  <c:v>48</c:v>
                </c:pt>
                <c:pt idx="22">
                  <c:v>27</c:v>
                </c:pt>
                <c:pt idx="23">
                  <c:v>33</c:v>
                </c:pt>
                <c:pt idx="24">
                  <c:v>37.200000000000003</c:v>
                </c:pt>
                <c:pt idx="25">
                  <c:v>40.9</c:v>
                </c:pt>
                <c:pt idx="26">
                  <c:v>32</c:v>
                </c:pt>
                <c:pt idx="27">
                  <c:v>52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7-48C9-A7E2-9CD075604AE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'S1-2'!$C$15:$AG$15</c:f>
              <c:numCache>
                <c:formatCode>General</c:formatCode>
                <c:ptCount val="31"/>
                <c:pt idx="0">
                  <c:v>5.7438017849999996</c:v>
                </c:pt>
                <c:pt idx="1">
                  <c:v>3.7603306649999899</c:v>
                </c:pt>
                <c:pt idx="2">
                  <c:v>3.3057851999999999</c:v>
                </c:pt>
                <c:pt idx="3">
                  <c:v>4.173553815</c:v>
                </c:pt>
                <c:pt idx="4">
                  <c:v>5.1942149955000003</c:v>
                </c:pt>
                <c:pt idx="5">
                  <c:v>3.0991736250000002</c:v>
                </c:pt>
                <c:pt idx="6">
                  <c:v>1.776859545</c:v>
                </c:pt>
                <c:pt idx="7">
                  <c:v>6.6115703999999997</c:v>
                </c:pt>
                <c:pt idx="8">
                  <c:v>2.6446281599999999</c:v>
                </c:pt>
                <c:pt idx="9">
                  <c:v>21.900826949999999</c:v>
                </c:pt>
                <c:pt idx="10">
                  <c:v>3.6363637199999999</c:v>
                </c:pt>
                <c:pt idx="11">
                  <c:v>4.5454546499999999</c:v>
                </c:pt>
                <c:pt idx="12">
                  <c:v>3.88429761</c:v>
                </c:pt>
                <c:pt idx="13">
                  <c:v>2.8099174200000001</c:v>
                </c:pt>
                <c:pt idx="14">
                  <c:v>35.537190899999999</c:v>
                </c:pt>
                <c:pt idx="16">
                  <c:v>48.5</c:v>
                </c:pt>
                <c:pt idx="17">
                  <c:v>37.5</c:v>
                </c:pt>
                <c:pt idx="18">
                  <c:v>43.5</c:v>
                </c:pt>
                <c:pt idx="19">
                  <c:v>54.5</c:v>
                </c:pt>
                <c:pt idx="20">
                  <c:v>47.5</c:v>
                </c:pt>
                <c:pt idx="21">
                  <c:v>47</c:v>
                </c:pt>
                <c:pt idx="22">
                  <c:v>40.5</c:v>
                </c:pt>
                <c:pt idx="23">
                  <c:v>52.5</c:v>
                </c:pt>
                <c:pt idx="24">
                  <c:v>43</c:v>
                </c:pt>
                <c:pt idx="25">
                  <c:v>34</c:v>
                </c:pt>
                <c:pt idx="26">
                  <c:v>36</c:v>
                </c:pt>
                <c:pt idx="27">
                  <c:v>43</c:v>
                </c:pt>
                <c:pt idx="28">
                  <c:v>42</c:v>
                </c:pt>
                <c:pt idx="29">
                  <c:v>28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7-48C9-A7E2-9CD075604AE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'S1-2'!$C$16:$AG$16</c:f>
              <c:numCache>
                <c:formatCode>General</c:formatCode>
                <c:ptCount val="31"/>
                <c:pt idx="0">
                  <c:v>9.3801655049999901</c:v>
                </c:pt>
                <c:pt idx="1">
                  <c:v>18.59504175</c:v>
                </c:pt>
                <c:pt idx="2">
                  <c:v>2.0661157499999998</c:v>
                </c:pt>
                <c:pt idx="3">
                  <c:v>14.776859844000001</c:v>
                </c:pt>
                <c:pt idx="4">
                  <c:v>2.0247934349999999</c:v>
                </c:pt>
                <c:pt idx="5">
                  <c:v>1.9834711199999999</c:v>
                </c:pt>
                <c:pt idx="6">
                  <c:v>9.8347109699999997</c:v>
                </c:pt>
                <c:pt idx="7">
                  <c:v>4.7107439099999997</c:v>
                </c:pt>
                <c:pt idx="8">
                  <c:v>6.6942150299999996</c:v>
                </c:pt>
                <c:pt idx="9">
                  <c:v>34.380166080000002</c:v>
                </c:pt>
                <c:pt idx="10">
                  <c:v>2.3966942699999998</c:v>
                </c:pt>
                <c:pt idx="11">
                  <c:v>4.1322314999999996</c:v>
                </c:pt>
                <c:pt idx="12">
                  <c:v>6.5619836219999996</c:v>
                </c:pt>
                <c:pt idx="13">
                  <c:v>5.7851240999999902</c:v>
                </c:pt>
                <c:pt idx="14">
                  <c:v>1.9834711199999999</c:v>
                </c:pt>
                <c:pt idx="16">
                  <c:v>36.5</c:v>
                </c:pt>
                <c:pt idx="17">
                  <c:v>37</c:v>
                </c:pt>
                <c:pt idx="18">
                  <c:v>38</c:v>
                </c:pt>
                <c:pt idx="19">
                  <c:v>42.5</c:v>
                </c:pt>
                <c:pt idx="20">
                  <c:v>34.5</c:v>
                </c:pt>
                <c:pt idx="21">
                  <c:v>26</c:v>
                </c:pt>
                <c:pt idx="22">
                  <c:v>33</c:v>
                </c:pt>
                <c:pt idx="23">
                  <c:v>55</c:v>
                </c:pt>
                <c:pt idx="24">
                  <c:v>43</c:v>
                </c:pt>
                <c:pt idx="25">
                  <c:v>38</c:v>
                </c:pt>
                <c:pt idx="26">
                  <c:v>48</c:v>
                </c:pt>
                <c:pt idx="27">
                  <c:v>33</c:v>
                </c:pt>
                <c:pt idx="28">
                  <c:v>41</c:v>
                </c:pt>
                <c:pt idx="29">
                  <c:v>46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D-4E55-A781-2FAC404B1B2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'S1-2'!$C$17:$AG$17</c:f>
              <c:numCache>
                <c:formatCode>General</c:formatCode>
                <c:ptCount val="31"/>
                <c:pt idx="0">
                  <c:v>6.735537345</c:v>
                </c:pt>
                <c:pt idx="1">
                  <c:v>8.3842977135000005</c:v>
                </c:pt>
                <c:pt idx="2">
                  <c:v>4.8835125090149996</c:v>
                </c:pt>
                <c:pt idx="3">
                  <c:v>4.2314050559999998</c:v>
                </c:pt>
                <c:pt idx="4">
                  <c:v>3.4485951206399998</c:v>
                </c:pt>
                <c:pt idx="5">
                  <c:v>4.1912397658199998</c:v>
                </c:pt>
                <c:pt idx="6">
                  <c:v>7.5702481079999897</c:v>
                </c:pt>
                <c:pt idx="7">
                  <c:v>4.8760331700000004</c:v>
                </c:pt>
                <c:pt idx="8">
                  <c:v>4.4049587789999904</c:v>
                </c:pt>
                <c:pt idx="9">
                  <c:v>10.438016768999899</c:v>
                </c:pt>
                <c:pt idx="10">
                  <c:v>8.1570249809999993</c:v>
                </c:pt>
                <c:pt idx="11">
                  <c:v>5.652892692</c:v>
                </c:pt>
                <c:pt idx="12">
                  <c:v>4.8488430867299996</c:v>
                </c:pt>
                <c:pt idx="13">
                  <c:v>4.1239670369999999</c:v>
                </c:pt>
                <c:pt idx="14">
                  <c:v>5.9008265819999997</c:v>
                </c:pt>
                <c:pt idx="16">
                  <c:v>42.5</c:v>
                </c:pt>
                <c:pt idx="17">
                  <c:v>44</c:v>
                </c:pt>
                <c:pt idx="18">
                  <c:v>35.5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44</c:v>
                </c:pt>
                <c:pt idx="23">
                  <c:v>21</c:v>
                </c:pt>
                <c:pt idx="24">
                  <c:v>36</c:v>
                </c:pt>
                <c:pt idx="25">
                  <c:v>45</c:v>
                </c:pt>
                <c:pt idx="26">
                  <c:v>50</c:v>
                </c:pt>
                <c:pt idx="27">
                  <c:v>50</c:v>
                </c:pt>
                <c:pt idx="28">
                  <c:v>27</c:v>
                </c:pt>
                <c:pt idx="29">
                  <c:v>34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D-4E55-A781-2FAC404B1B2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'S1-2'!$C$18:$AG$18</c:f>
              <c:numCache>
                <c:formatCode>General</c:formatCode>
                <c:ptCount val="31"/>
                <c:pt idx="0">
                  <c:v>1.9049587214999999</c:v>
                </c:pt>
                <c:pt idx="1">
                  <c:v>2.04752070825</c:v>
                </c:pt>
                <c:pt idx="2">
                  <c:v>2.1838843477499998</c:v>
                </c:pt>
                <c:pt idx="3">
                  <c:v>2.3615703022500001</c:v>
                </c:pt>
                <c:pt idx="4">
                  <c:v>1.6673554102499999</c:v>
                </c:pt>
                <c:pt idx="5">
                  <c:v>2.1446281484999998</c:v>
                </c:pt>
                <c:pt idx="6">
                  <c:v>2.1425620327499999</c:v>
                </c:pt>
                <c:pt idx="7">
                  <c:v>2.3264463344999999</c:v>
                </c:pt>
                <c:pt idx="8">
                  <c:v>2.4545455110000001</c:v>
                </c:pt>
                <c:pt idx="9">
                  <c:v>1.933884342</c:v>
                </c:pt>
                <c:pt idx="10">
                  <c:v>1.677685989</c:v>
                </c:pt>
                <c:pt idx="11">
                  <c:v>2.2272727784999899</c:v>
                </c:pt>
                <c:pt idx="12">
                  <c:v>2.363636418</c:v>
                </c:pt>
                <c:pt idx="13">
                  <c:v>1.2024793665</c:v>
                </c:pt>
                <c:pt idx="14">
                  <c:v>2.3429752604999998</c:v>
                </c:pt>
                <c:pt idx="16">
                  <c:v>24.5</c:v>
                </c:pt>
                <c:pt idx="17">
                  <c:v>22.5</c:v>
                </c:pt>
                <c:pt idx="18">
                  <c:v>23</c:v>
                </c:pt>
                <c:pt idx="19">
                  <c:v>20.925000000000001</c:v>
                </c:pt>
                <c:pt idx="20">
                  <c:v>24.925000000000001</c:v>
                </c:pt>
                <c:pt idx="21">
                  <c:v>25.1</c:v>
                </c:pt>
                <c:pt idx="22">
                  <c:v>19.274999999999999</c:v>
                </c:pt>
                <c:pt idx="23">
                  <c:v>22</c:v>
                </c:pt>
                <c:pt idx="24">
                  <c:v>29.5</c:v>
                </c:pt>
                <c:pt idx="25">
                  <c:v>22.5</c:v>
                </c:pt>
                <c:pt idx="26">
                  <c:v>23</c:v>
                </c:pt>
                <c:pt idx="27">
                  <c:v>22.5</c:v>
                </c:pt>
                <c:pt idx="28">
                  <c:v>36</c:v>
                </c:pt>
                <c:pt idx="29">
                  <c:v>23.5</c:v>
                </c:pt>
                <c:pt idx="3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D-4E55-A781-2FAC404B1B2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'S1-2'!$C$19:$AG$19</c:f>
              <c:numCache>
                <c:formatCode>General</c:formatCode>
                <c:ptCount val="31"/>
                <c:pt idx="0">
                  <c:v>12.584711033250001</c:v>
                </c:pt>
                <c:pt idx="1">
                  <c:v>2.66735543325</c:v>
                </c:pt>
                <c:pt idx="2">
                  <c:v>2.4917355944999899</c:v>
                </c:pt>
                <c:pt idx="3">
                  <c:v>2.7727273365</c:v>
                </c:pt>
                <c:pt idx="4">
                  <c:v>3.5991736365000002</c:v>
                </c:pt>
                <c:pt idx="5">
                  <c:v>5.1157025970000003</c:v>
                </c:pt>
                <c:pt idx="6">
                  <c:v>2.5000000574999999</c:v>
                </c:pt>
                <c:pt idx="7">
                  <c:v>8.1404960549999998</c:v>
                </c:pt>
                <c:pt idx="8">
                  <c:v>24.413223702</c:v>
                </c:pt>
                <c:pt idx="9">
                  <c:v>3.3305785889999999</c:v>
                </c:pt>
                <c:pt idx="10">
                  <c:v>4.1198348055</c:v>
                </c:pt>
                <c:pt idx="11">
                  <c:v>40.611571181999999</c:v>
                </c:pt>
                <c:pt idx="12">
                  <c:v>2.5330579095000001</c:v>
                </c:pt>
                <c:pt idx="13">
                  <c:v>2.99173560599999</c:v>
                </c:pt>
                <c:pt idx="14">
                  <c:v>1.975206657</c:v>
                </c:pt>
                <c:pt idx="16">
                  <c:v>63.75</c:v>
                </c:pt>
                <c:pt idx="17">
                  <c:v>44.25</c:v>
                </c:pt>
                <c:pt idx="18">
                  <c:v>50.75</c:v>
                </c:pt>
                <c:pt idx="19">
                  <c:v>39.5</c:v>
                </c:pt>
                <c:pt idx="20">
                  <c:v>51.5</c:v>
                </c:pt>
                <c:pt idx="21">
                  <c:v>50.5</c:v>
                </c:pt>
                <c:pt idx="22">
                  <c:v>51</c:v>
                </c:pt>
                <c:pt idx="23">
                  <c:v>89</c:v>
                </c:pt>
                <c:pt idx="24">
                  <c:v>54</c:v>
                </c:pt>
                <c:pt idx="25">
                  <c:v>56</c:v>
                </c:pt>
                <c:pt idx="26">
                  <c:v>51</c:v>
                </c:pt>
                <c:pt idx="27">
                  <c:v>64</c:v>
                </c:pt>
                <c:pt idx="28">
                  <c:v>57.5</c:v>
                </c:pt>
                <c:pt idx="29">
                  <c:v>55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D-4E55-A781-2FAC404B1B2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'S1-2'!$C$20:$AG$20</c:f>
              <c:numCache>
                <c:formatCode>General</c:formatCode>
                <c:ptCount val="31"/>
                <c:pt idx="0">
                  <c:v>6.3719009729999998</c:v>
                </c:pt>
                <c:pt idx="1">
                  <c:v>3.2396694959999999</c:v>
                </c:pt>
                <c:pt idx="2">
                  <c:v>8.1818183700000002</c:v>
                </c:pt>
                <c:pt idx="3">
                  <c:v>3.9669422399999998</c:v>
                </c:pt>
                <c:pt idx="4">
                  <c:v>2.7148760955000002</c:v>
                </c:pt>
                <c:pt idx="5">
                  <c:v>4.1570248889999997</c:v>
                </c:pt>
                <c:pt idx="6">
                  <c:v>5.7768596369999896</c:v>
                </c:pt>
                <c:pt idx="7">
                  <c:v>4.5454546499999999</c:v>
                </c:pt>
                <c:pt idx="8">
                  <c:v>2.9628099854999999</c:v>
                </c:pt>
                <c:pt idx="9">
                  <c:v>3.975206703</c:v>
                </c:pt>
                <c:pt idx="10">
                  <c:v>3.818181906</c:v>
                </c:pt>
                <c:pt idx="11">
                  <c:v>2.8181818829999998</c:v>
                </c:pt>
                <c:pt idx="12">
                  <c:v>5.6198348400000002</c:v>
                </c:pt>
                <c:pt idx="13">
                  <c:v>3.2975207369999899</c:v>
                </c:pt>
                <c:pt idx="14">
                  <c:v>2.6446281599999999</c:v>
                </c:pt>
                <c:pt idx="16">
                  <c:v>24</c:v>
                </c:pt>
                <c:pt idx="17">
                  <c:v>22.5</c:v>
                </c:pt>
                <c:pt idx="18">
                  <c:v>31</c:v>
                </c:pt>
                <c:pt idx="19">
                  <c:v>20</c:v>
                </c:pt>
                <c:pt idx="20">
                  <c:v>19.5</c:v>
                </c:pt>
                <c:pt idx="21">
                  <c:v>18</c:v>
                </c:pt>
                <c:pt idx="22">
                  <c:v>24</c:v>
                </c:pt>
                <c:pt idx="23">
                  <c:v>29</c:v>
                </c:pt>
                <c:pt idx="24">
                  <c:v>27.5</c:v>
                </c:pt>
                <c:pt idx="25">
                  <c:v>21.5</c:v>
                </c:pt>
                <c:pt idx="26">
                  <c:v>21</c:v>
                </c:pt>
                <c:pt idx="27">
                  <c:v>19</c:v>
                </c:pt>
                <c:pt idx="28">
                  <c:v>28</c:v>
                </c:pt>
                <c:pt idx="29">
                  <c:v>25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D-4E55-A781-2FAC404B1B2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'S1-2'!$C$21:$AG$21</c:f>
              <c:numCache>
                <c:formatCode>General</c:formatCode>
                <c:ptCount val="31"/>
                <c:pt idx="0">
                  <c:v>1.6818182204999901</c:v>
                </c:pt>
                <c:pt idx="1">
                  <c:v>2.033057898</c:v>
                </c:pt>
                <c:pt idx="2">
                  <c:v>2.0619835184999999</c:v>
                </c:pt>
                <c:pt idx="3">
                  <c:v>1.9132231845000001</c:v>
                </c:pt>
                <c:pt idx="4">
                  <c:v>1.8181818599999999</c:v>
                </c:pt>
                <c:pt idx="5">
                  <c:v>2.206611621</c:v>
                </c:pt>
                <c:pt idx="6">
                  <c:v>1.57024797</c:v>
                </c:pt>
                <c:pt idx="7">
                  <c:v>2.1570248429999999</c:v>
                </c:pt>
                <c:pt idx="8">
                  <c:v>1.6942149150000001</c:v>
                </c:pt>
                <c:pt idx="9">
                  <c:v>1.3223140799999999</c:v>
                </c:pt>
                <c:pt idx="10">
                  <c:v>1.7933884709999901</c:v>
                </c:pt>
                <c:pt idx="11">
                  <c:v>1.867768638</c:v>
                </c:pt>
                <c:pt idx="12">
                  <c:v>2.033057898</c:v>
                </c:pt>
                <c:pt idx="13">
                  <c:v>1.6859504519999999</c:v>
                </c:pt>
                <c:pt idx="14">
                  <c:v>1.4049587100000001</c:v>
                </c:pt>
                <c:pt idx="16">
                  <c:v>28</c:v>
                </c:pt>
                <c:pt idx="17">
                  <c:v>35.5</c:v>
                </c:pt>
                <c:pt idx="18">
                  <c:v>32.5</c:v>
                </c:pt>
                <c:pt idx="19">
                  <c:v>31.5</c:v>
                </c:pt>
                <c:pt idx="20">
                  <c:v>31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46</c:v>
                </c:pt>
                <c:pt idx="25">
                  <c:v>46</c:v>
                </c:pt>
                <c:pt idx="26">
                  <c:v>33</c:v>
                </c:pt>
                <c:pt idx="27">
                  <c:v>39</c:v>
                </c:pt>
                <c:pt idx="28">
                  <c:v>133</c:v>
                </c:pt>
                <c:pt idx="29">
                  <c:v>35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D-4E55-A781-2FAC404B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71376"/>
        <c:axId val="458969080"/>
      </c:lineChart>
      <c:catAx>
        <c:axId val="4589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69080"/>
        <c:crosses val="autoZero"/>
        <c:auto val="1"/>
        <c:lblAlgn val="ctr"/>
        <c:lblOffset val="100"/>
        <c:noMultiLvlLbl val="0"/>
      </c:catAx>
      <c:valAx>
        <c:axId val="4589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time series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'S0-0'!$C$6:$AG$6</c:f>
              <c:numCache>
                <c:formatCode>General</c:formatCode>
                <c:ptCount val="31"/>
                <c:pt idx="0">
                  <c:v>1.702479378</c:v>
                </c:pt>
                <c:pt idx="1">
                  <c:v>1.5619835069999899</c:v>
                </c:pt>
                <c:pt idx="2">
                  <c:v>1.7933884709999901</c:v>
                </c:pt>
                <c:pt idx="3">
                  <c:v>3.0661157729999999</c:v>
                </c:pt>
                <c:pt idx="4">
                  <c:v>1.702479378</c:v>
                </c:pt>
                <c:pt idx="5">
                  <c:v>1.57024797</c:v>
                </c:pt>
                <c:pt idx="6">
                  <c:v>2.338843029</c:v>
                </c:pt>
                <c:pt idx="7">
                  <c:v>1.9834711199999999</c:v>
                </c:pt>
                <c:pt idx="8">
                  <c:v>1.578512433</c:v>
                </c:pt>
                <c:pt idx="9">
                  <c:v>1.578512433</c:v>
                </c:pt>
                <c:pt idx="10">
                  <c:v>2.3966942699999998</c:v>
                </c:pt>
                <c:pt idx="11">
                  <c:v>1.8842975639999999</c:v>
                </c:pt>
                <c:pt idx="12">
                  <c:v>1.9586777309999901</c:v>
                </c:pt>
                <c:pt idx="13">
                  <c:v>1.9834711199999999</c:v>
                </c:pt>
                <c:pt idx="14">
                  <c:v>123.14049869999999</c:v>
                </c:pt>
                <c:pt idx="16">
                  <c:v>26</c:v>
                </c:pt>
                <c:pt idx="17">
                  <c:v>19</c:v>
                </c:pt>
                <c:pt idx="18">
                  <c:v>34</c:v>
                </c:pt>
                <c:pt idx="19">
                  <c:v>26</c:v>
                </c:pt>
                <c:pt idx="20">
                  <c:v>28</c:v>
                </c:pt>
                <c:pt idx="21">
                  <c:v>25</c:v>
                </c:pt>
                <c:pt idx="22">
                  <c:v>28</c:v>
                </c:pt>
                <c:pt idx="23">
                  <c:v>15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26</c:v>
                </c:pt>
                <c:pt idx="28">
                  <c:v>19</c:v>
                </c:pt>
                <c:pt idx="29">
                  <c:v>41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4A75-A0AB-ADAFD38434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'S0-0'!$C$7:$AG$7</c:f>
              <c:numCache>
                <c:formatCode>General</c:formatCode>
                <c:ptCount val="31"/>
                <c:pt idx="0">
                  <c:v>2</c:v>
                </c:pt>
                <c:pt idx="1">
                  <c:v>1.66</c:v>
                </c:pt>
                <c:pt idx="2">
                  <c:v>2.0499999999999998</c:v>
                </c:pt>
                <c:pt idx="3">
                  <c:v>1.55</c:v>
                </c:pt>
                <c:pt idx="4">
                  <c:v>1.82</c:v>
                </c:pt>
                <c:pt idx="5">
                  <c:v>2.8</c:v>
                </c:pt>
                <c:pt idx="6">
                  <c:v>2.1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2.9</c:v>
                </c:pt>
                <c:pt idx="11">
                  <c:v>2.1</c:v>
                </c:pt>
                <c:pt idx="12">
                  <c:v>1.54</c:v>
                </c:pt>
                <c:pt idx="13">
                  <c:v>1.66</c:v>
                </c:pt>
                <c:pt idx="14">
                  <c:v>1.84</c:v>
                </c:pt>
                <c:pt idx="16">
                  <c:v>129.5</c:v>
                </c:pt>
                <c:pt idx="17">
                  <c:v>25.5</c:v>
                </c:pt>
                <c:pt idx="18">
                  <c:v>29.5</c:v>
                </c:pt>
                <c:pt idx="19">
                  <c:v>25</c:v>
                </c:pt>
                <c:pt idx="20">
                  <c:v>26</c:v>
                </c:pt>
                <c:pt idx="21">
                  <c:v>194</c:v>
                </c:pt>
                <c:pt idx="22">
                  <c:v>25</c:v>
                </c:pt>
                <c:pt idx="23">
                  <c:v>30</c:v>
                </c:pt>
                <c:pt idx="24">
                  <c:v>34</c:v>
                </c:pt>
                <c:pt idx="25">
                  <c:v>33</c:v>
                </c:pt>
                <c:pt idx="26">
                  <c:v>52</c:v>
                </c:pt>
                <c:pt idx="27">
                  <c:v>22</c:v>
                </c:pt>
                <c:pt idx="28">
                  <c:v>30</c:v>
                </c:pt>
                <c:pt idx="29">
                  <c:v>27</c:v>
                </c:pt>
                <c:pt idx="3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4A75-A0AB-ADAFD38434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'S0-0'!$C$8:$AG$8</c:f>
              <c:numCache>
                <c:formatCode>General</c:formatCode>
                <c:ptCount val="31"/>
                <c:pt idx="0">
                  <c:v>2.1528926115</c:v>
                </c:pt>
                <c:pt idx="1">
                  <c:v>2.1487603800000001</c:v>
                </c:pt>
                <c:pt idx="2">
                  <c:v>1.93388434199999</c:v>
                </c:pt>
                <c:pt idx="3">
                  <c:v>2.074380213</c:v>
                </c:pt>
                <c:pt idx="4">
                  <c:v>1.9628099624999999</c:v>
                </c:pt>
                <c:pt idx="5">
                  <c:v>2.3264463344999999</c:v>
                </c:pt>
                <c:pt idx="6">
                  <c:v>2.074380213</c:v>
                </c:pt>
                <c:pt idx="7">
                  <c:v>2.5495868354999902</c:v>
                </c:pt>
                <c:pt idx="8">
                  <c:v>2.1983471579999998</c:v>
                </c:pt>
                <c:pt idx="9">
                  <c:v>2.033057898</c:v>
                </c:pt>
                <c:pt idx="10">
                  <c:v>2.3512397235</c:v>
                </c:pt>
                <c:pt idx="11">
                  <c:v>2.1570248429999999</c:v>
                </c:pt>
                <c:pt idx="12">
                  <c:v>2.3801653439999999</c:v>
                </c:pt>
                <c:pt idx="13">
                  <c:v>2.603305845</c:v>
                </c:pt>
                <c:pt idx="14">
                  <c:v>2.4462810479999999</c:v>
                </c:pt>
                <c:pt idx="16">
                  <c:v>159.5</c:v>
                </c:pt>
                <c:pt idx="17">
                  <c:v>27</c:v>
                </c:pt>
                <c:pt idx="18">
                  <c:v>222</c:v>
                </c:pt>
                <c:pt idx="19">
                  <c:v>25.5</c:v>
                </c:pt>
                <c:pt idx="20">
                  <c:v>33</c:v>
                </c:pt>
                <c:pt idx="21">
                  <c:v>17.5</c:v>
                </c:pt>
                <c:pt idx="22">
                  <c:v>22.5</c:v>
                </c:pt>
                <c:pt idx="23">
                  <c:v>19</c:v>
                </c:pt>
                <c:pt idx="24">
                  <c:v>25</c:v>
                </c:pt>
                <c:pt idx="25">
                  <c:v>16.5</c:v>
                </c:pt>
                <c:pt idx="26">
                  <c:v>22</c:v>
                </c:pt>
                <c:pt idx="27">
                  <c:v>121.5</c:v>
                </c:pt>
                <c:pt idx="28">
                  <c:v>25</c:v>
                </c:pt>
                <c:pt idx="29">
                  <c:v>26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5-4A75-A0AB-ADAFD38434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'S0-0'!$C$9:$AG$9</c:f>
              <c:numCache>
                <c:formatCode>General</c:formatCode>
                <c:ptCount val="31"/>
                <c:pt idx="0">
                  <c:v>3.0371901525</c:v>
                </c:pt>
                <c:pt idx="1">
                  <c:v>2.3429752604999998</c:v>
                </c:pt>
                <c:pt idx="2">
                  <c:v>2.5041322890000002</c:v>
                </c:pt>
                <c:pt idx="3">
                  <c:v>2.7272727899999998</c:v>
                </c:pt>
                <c:pt idx="4">
                  <c:v>2.3553719549999999</c:v>
                </c:pt>
                <c:pt idx="5">
                  <c:v>2.1487603799999899</c:v>
                </c:pt>
                <c:pt idx="6">
                  <c:v>2.429752122</c:v>
                </c:pt>
                <c:pt idx="7">
                  <c:v>2.5082645205</c:v>
                </c:pt>
                <c:pt idx="8">
                  <c:v>2.338843029</c:v>
                </c:pt>
                <c:pt idx="9">
                  <c:v>1.9214876475</c:v>
                </c:pt>
                <c:pt idx="10">
                  <c:v>2.1900826950000001</c:v>
                </c:pt>
                <c:pt idx="11">
                  <c:v>1.9876033515</c:v>
                </c:pt>
                <c:pt idx="12">
                  <c:v>2.1694215374999999</c:v>
                </c:pt>
                <c:pt idx="13">
                  <c:v>2.1900826950000001</c:v>
                </c:pt>
                <c:pt idx="14">
                  <c:v>5.1735538380000001</c:v>
                </c:pt>
                <c:pt idx="16">
                  <c:v>196.75</c:v>
                </c:pt>
                <c:pt idx="17">
                  <c:v>25.85</c:v>
                </c:pt>
                <c:pt idx="18">
                  <c:v>37</c:v>
                </c:pt>
                <c:pt idx="19">
                  <c:v>45.5</c:v>
                </c:pt>
                <c:pt idx="20">
                  <c:v>40.5</c:v>
                </c:pt>
                <c:pt idx="21">
                  <c:v>33.549999999999997</c:v>
                </c:pt>
                <c:pt idx="22">
                  <c:v>28.5</c:v>
                </c:pt>
                <c:pt idx="23">
                  <c:v>51.5</c:v>
                </c:pt>
                <c:pt idx="24">
                  <c:v>42.5</c:v>
                </c:pt>
                <c:pt idx="25">
                  <c:v>36.5</c:v>
                </c:pt>
                <c:pt idx="26">
                  <c:v>21.3</c:v>
                </c:pt>
                <c:pt idx="27">
                  <c:v>30</c:v>
                </c:pt>
                <c:pt idx="28">
                  <c:v>25</c:v>
                </c:pt>
                <c:pt idx="29">
                  <c:v>37</c:v>
                </c:pt>
                <c:pt idx="30">
                  <c:v>293.5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5-4A75-A0AB-ADAFD38434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'S0-0'!$C$10:$AG$10</c:f>
              <c:numCache>
                <c:formatCode>General</c:formatCode>
                <c:ptCount val="31"/>
                <c:pt idx="0">
                  <c:v>2.7045455167500001</c:v>
                </c:pt>
                <c:pt idx="1">
                  <c:v>2.3966942699999998</c:v>
                </c:pt>
                <c:pt idx="2">
                  <c:v>2.9338843649999999</c:v>
                </c:pt>
                <c:pt idx="3">
                  <c:v>2.3553719549999999</c:v>
                </c:pt>
                <c:pt idx="4">
                  <c:v>2.537190141</c:v>
                </c:pt>
                <c:pt idx="5">
                  <c:v>3.8595042209999999</c:v>
                </c:pt>
                <c:pt idx="6">
                  <c:v>3.0991736249999899</c:v>
                </c:pt>
                <c:pt idx="7">
                  <c:v>4.5909091965000002</c:v>
                </c:pt>
                <c:pt idx="8">
                  <c:v>2.43801658499999</c:v>
                </c:pt>
                <c:pt idx="9">
                  <c:v>2.6818182435</c:v>
                </c:pt>
                <c:pt idx="10">
                  <c:v>3.7231405815</c:v>
                </c:pt>
                <c:pt idx="11">
                  <c:v>2.4132231960000001</c:v>
                </c:pt>
                <c:pt idx="12">
                  <c:v>3.99586786049999</c:v>
                </c:pt>
                <c:pt idx="13">
                  <c:v>4.4586777885000002</c:v>
                </c:pt>
                <c:pt idx="14">
                  <c:v>2.4793389000000001</c:v>
                </c:pt>
                <c:pt idx="16">
                  <c:v>303.25</c:v>
                </c:pt>
                <c:pt idx="17">
                  <c:v>42.5</c:v>
                </c:pt>
                <c:pt idx="18">
                  <c:v>54.5</c:v>
                </c:pt>
                <c:pt idx="19">
                  <c:v>44.8</c:v>
                </c:pt>
                <c:pt idx="20">
                  <c:v>57</c:v>
                </c:pt>
                <c:pt idx="21">
                  <c:v>508.5</c:v>
                </c:pt>
                <c:pt idx="22">
                  <c:v>52.5</c:v>
                </c:pt>
                <c:pt idx="23">
                  <c:v>68</c:v>
                </c:pt>
                <c:pt idx="24">
                  <c:v>35.5</c:v>
                </c:pt>
                <c:pt idx="25">
                  <c:v>54.5</c:v>
                </c:pt>
                <c:pt idx="26">
                  <c:v>62</c:v>
                </c:pt>
                <c:pt idx="27">
                  <c:v>59.45</c:v>
                </c:pt>
                <c:pt idx="28">
                  <c:v>49</c:v>
                </c:pt>
                <c:pt idx="29">
                  <c:v>68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5-4A75-A0AB-ADAFD38434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'S0-0'!$C$11:$AG$11</c:f>
              <c:numCache>
                <c:formatCode>General</c:formatCode>
                <c:ptCount val="31"/>
                <c:pt idx="0">
                  <c:v>6.5537191589999999</c:v>
                </c:pt>
                <c:pt idx="1">
                  <c:v>1.3099173854999999</c:v>
                </c:pt>
                <c:pt idx="2">
                  <c:v>1.15702482</c:v>
                </c:pt>
                <c:pt idx="3">
                  <c:v>1.0743801900000001</c:v>
                </c:pt>
                <c:pt idx="4">
                  <c:v>0.99173555999999996</c:v>
                </c:pt>
                <c:pt idx="5">
                  <c:v>1.15702482</c:v>
                </c:pt>
                <c:pt idx="6">
                  <c:v>1.0743801900000001</c:v>
                </c:pt>
                <c:pt idx="7">
                  <c:v>3.7933885169999999</c:v>
                </c:pt>
                <c:pt idx="8">
                  <c:v>1.3223140799999999</c:v>
                </c:pt>
                <c:pt idx="9">
                  <c:v>1.0743801900000001</c:v>
                </c:pt>
                <c:pt idx="10">
                  <c:v>1.6280992109999901</c:v>
                </c:pt>
                <c:pt idx="11">
                  <c:v>0.99173555999999996</c:v>
                </c:pt>
                <c:pt idx="12">
                  <c:v>2.8842975869999998</c:v>
                </c:pt>
                <c:pt idx="13">
                  <c:v>9.2066117819999995</c:v>
                </c:pt>
                <c:pt idx="14">
                  <c:v>1.710743841</c:v>
                </c:pt>
                <c:pt idx="16">
                  <c:v>102.05</c:v>
                </c:pt>
                <c:pt idx="17">
                  <c:v>20.2</c:v>
                </c:pt>
                <c:pt idx="18">
                  <c:v>14.8</c:v>
                </c:pt>
                <c:pt idx="19">
                  <c:v>25.1</c:v>
                </c:pt>
                <c:pt idx="20">
                  <c:v>24.5</c:v>
                </c:pt>
                <c:pt idx="21">
                  <c:v>12.8</c:v>
                </c:pt>
                <c:pt idx="22">
                  <c:v>19.7</c:v>
                </c:pt>
                <c:pt idx="23">
                  <c:v>70</c:v>
                </c:pt>
                <c:pt idx="24">
                  <c:v>16.899999999999999</c:v>
                </c:pt>
                <c:pt idx="25">
                  <c:v>13.8</c:v>
                </c:pt>
                <c:pt idx="26">
                  <c:v>44.1</c:v>
                </c:pt>
                <c:pt idx="27">
                  <c:v>14.2</c:v>
                </c:pt>
                <c:pt idx="28">
                  <c:v>47.3</c:v>
                </c:pt>
                <c:pt idx="29">
                  <c:v>140</c:v>
                </c:pt>
                <c:pt idx="30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5-4A75-A0AB-ADAFD384348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'S0-0'!$C$12:$AG$12</c:f>
              <c:numCache>
                <c:formatCode>General</c:formatCode>
                <c:ptCount val="31"/>
                <c:pt idx="0">
                  <c:v>2.54</c:v>
                </c:pt>
                <c:pt idx="1">
                  <c:v>2.52</c:v>
                </c:pt>
                <c:pt idx="2">
                  <c:v>2.76</c:v>
                </c:pt>
                <c:pt idx="3">
                  <c:v>2.9249999999999998</c:v>
                </c:pt>
                <c:pt idx="4">
                  <c:v>2.5</c:v>
                </c:pt>
                <c:pt idx="5">
                  <c:v>2.96</c:v>
                </c:pt>
                <c:pt idx="6">
                  <c:v>2.8</c:v>
                </c:pt>
                <c:pt idx="7">
                  <c:v>2.8</c:v>
                </c:pt>
                <c:pt idx="8">
                  <c:v>2.5</c:v>
                </c:pt>
                <c:pt idx="9">
                  <c:v>2.4500000000000002</c:v>
                </c:pt>
                <c:pt idx="10">
                  <c:v>2.9</c:v>
                </c:pt>
                <c:pt idx="11">
                  <c:v>2.62</c:v>
                </c:pt>
                <c:pt idx="12">
                  <c:v>2.8</c:v>
                </c:pt>
                <c:pt idx="13">
                  <c:v>3</c:v>
                </c:pt>
                <c:pt idx="14">
                  <c:v>2.4500000000000002</c:v>
                </c:pt>
                <c:pt idx="16">
                  <c:v>52.5</c:v>
                </c:pt>
                <c:pt idx="17">
                  <c:v>14.5</c:v>
                </c:pt>
                <c:pt idx="18">
                  <c:v>46.5</c:v>
                </c:pt>
                <c:pt idx="19">
                  <c:v>14.5</c:v>
                </c:pt>
                <c:pt idx="20">
                  <c:v>10</c:v>
                </c:pt>
                <c:pt idx="21">
                  <c:v>31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58</c:v>
                </c:pt>
                <c:pt idx="26">
                  <c:v>10</c:v>
                </c:pt>
                <c:pt idx="27">
                  <c:v>12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5-4A75-A0AB-ADAFD384348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'S0-0'!$C$13:$AG$13</c:f>
              <c:numCache>
                <c:formatCode>General</c:formatCode>
                <c:ptCount val="31"/>
                <c:pt idx="0">
                  <c:v>1.6074380534999999</c:v>
                </c:pt>
                <c:pt idx="1">
                  <c:v>1.9917355830000001</c:v>
                </c:pt>
                <c:pt idx="2">
                  <c:v>2.0826446760000001</c:v>
                </c:pt>
                <c:pt idx="3">
                  <c:v>1.73553723</c:v>
                </c:pt>
                <c:pt idx="4">
                  <c:v>2.1818182319999999</c:v>
                </c:pt>
                <c:pt idx="5">
                  <c:v>2.272727325</c:v>
                </c:pt>
                <c:pt idx="6">
                  <c:v>3.2727273480000001</c:v>
                </c:pt>
                <c:pt idx="7">
                  <c:v>1.3057851540000001</c:v>
                </c:pt>
                <c:pt idx="8">
                  <c:v>2.1239669910000001</c:v>
                </c:pt>
                <c:pt idx="9">
                  <c:v>1.7851240079999999</c:v>
                </c:pt>
                <c:pt idx="10">
                  <c:v>1.7520661559999999</c:v>
                </c:pt>
                <c:pt idx="11">
                  <c:v>2.1157025279999999</c:v>
                </c:pt>
                <c:pt idx="12">
                  <c:v>1.446281025</c:v>
                </c:pt>
                <c:pt idx="13">
                  <c:v>1.446281025</c:v>
                </c:pt>
                <c:pt idx="14">
                  <c:v>1.4876033399999999</c:v>
                </c:pt>
                <c:pt idx="16">
                  <c:v>126.35</c:v>
                </c:pt>
                <c:pt idx="17">
                  <c:v>51</c:v>
                </c:pt>
                <c:pt idx="18">
                  <c:v>9.6999999999999993</c:v>
                </c:pt>
                <c:pt idx="19">
                  <c:v>9.3000000000000007</c:v>
                </c:pt>
                <c:pt idx="20">
                  <c:v>17</c:v>
                </c:pt>
                <c:pt idx="21">
                  <c:v>112</c:v>
                </c:pt>
                <c:pt idx="22">
                  <c:v>6.4</c:v>
                </c:pt>
                <c:pt idx="23">
                  <c:v>9.3000000000000007</c:v>
                </c:pt>
                <c:pt idx="24">
                  <c:v>14.4</c:v>
                </c:pt>
                <c:pt idx="25">
                  <c:v>183</c:v>
                </c:pt>
                <c:pt idx="26">
                  <c:v>9.8000000000000007</c:v>
                </c:pt>
                <c:pt idx="27">
                  <c:v>11</c:v>
                </c:pt>
                <c:pt idx="28">
                  <c:v>14.1</c:v>
                </c:pt>
                <c:pt idx="29">
                  <c:v>10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05-4A75-A0AB-ADAFD384348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'S0-0'!$C$14:$AG$14</c:f>
              <c:numCache>
                <c:formatCode>General</c:formatCode>
                <c:ptCount val="31"/>
                <c:pt idx="0">
                  <c:v>3.181818255</c:v>
                </c:pt>
                <c:pt idx="1">
                  <c:v>1.512396729</c:v>
                </c:pt>
                <c:pt idx="2">
                  <c:v>1.181818209</c:v>
                </c:pt>
                <c:pt idx="3">
                  <c:v>1.5289256550000001</c:v>
                </c:pt>
                <c:pt idx="4">
                  <c:v>1.6528925999999999</c:v>
                </c:pt>
                <c:pt idx="5">
                  <c:v>1.867768638</c:v>
                </c:pt>
                <c:pt idx="6">
                  <c:v>1.314049617</c:v>
                </c:pt>
                <c:pt idx="7">
                  <c:v>2.603305845</c:v>
                </c:pt>
                <c:pt idx="8">
                  <c:v>1.6942149150000001</c:v>
                </c:pt>
                <c:pt idx="9">
                  <c:v>1.4049587100000001</c:v>
                </c:pt>
                <c:pt idx="10">
                  <c:v>1.446281025</c:v>
                </c:pt>
                <c:pt idx="11">
                  <c:v>1.214876061</c:v>
                </c:pt>
                <c:pt idx="12">
                  <c:v>1.6528925999999999</c:v>
                </c:pt>
                <c:pt idx="13">
                  <c:v>1.5950413590000001</c:v>
                </c:pt>
                <c:pt idx="14">
                  <c:v>1.669421526</c:v>
                </c:pt>
                <c:pt idx="16">
                  <c:v>140</c:v>
                </c:pt>
                <c:pt idx="17">
                  <c:v>17</c:v>
                </c:pt>
                <c:pt idx="18">
                  <c:v>22</c:v>
                </c:pt>
                <c:pt idx="19">
                  <c:v>27</c:v>
                </c:pt>
                <c:pt idx="20">
                  <c:v>32</c:v>
                </c:pt>
                <c:pt idx="21">
                  <c:v>18</c:v>
                </c:pt>
                <c:pt idx="22">
                  <c:v>18</c:v>
                </c:pt>
                <c:pt idx="23">
                  <c:v>190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19</c:v>
                </c:pt>
                <c:pt idx="28">
                  <c:v>33</c:v>
                </c:pt>
                <c:pt idx="29">
                  <c:v>21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5-4A75-A0AB-ADAFD384348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'S0-0'!$C$15:$AG$15</c:f>
              <c:numCache>
                <c:formatCode>General</c:formatCode>
                <c:ptCount val="31"/>
                <c:pt idx="0">
                  <c:v>16.7396698065</c:v>
                </c:pt>
                <c:pt idx="1">
                  <c:v>4.46281002</c:v>
                </c:pt>
                <c:pt idx="2">
                  <c:v>5.8719009614999997</c:v>
                </c:pt>
                <c:pt idx="3">
                  <c:v>14.6322317415</c:v>
                </c:pt>
                <c:pt idx="4">
                  <c:v>4.0082645550000002</c:v>
                </c:pt>
                <c:pt idx="5">
                  <c:v>6.5743803164999903</c:v>
                </c:pt>
                <c:pt idx="6">
                  <c:v>4.6280992799999998</c:v>
                </c:pt>
                <c:pt idx="7">
                  <c:v>4.6694215950000002</c:v>
                </c:pt>
                <c:pt idx="8">
                  <c:v>4.3884298529999999</c:v>
                </c:pt>
                <c:pt idx="9">
                  <c:v>4.7107439099999997</c:v>
                </c:pt>
                <c:pt idx="10">
                  <c:v>17.760330987</c:v>
                </c:pt>
                <c:pt idx="11">
                  <c:v>5.1735538380000001</c:v>
                </c:pt>
                <c:pt idx="12">
                  <c:v>4.8760331700000004</c:v>
                </c:pt>
                <c:pt idx="13">
                  <c:v>15.636363995999901</c:v>
                </c:pt>
                <c:pt idx="14">
                  <c:v>5.2066116899999999</c:v>
                </c:pt>
                <c:pt idx="16">
                  <c:v>153.5</c:v>
                </c:pt>
                <c:pt idx="17">
                  <c:v>31.799999999999901</c:v>
                </c:pt>
                <c:pt idx="18">
                  <c:v>27</c:v>
                </c:pt>
                <c:pt idx="19">
                  <c:v>117.5</c:v>
                </c:pt>
                <c:pt idx="20">
                  <c:v>27.45</c:v>
                </c:pt>
                <c:pt idx="21">
                  <c:v>34</c:v>
                </c:pt>
                <c:pt idx="22">
                  <c:v>29.799999999999901</c:v>
                </c:pt>
                <c:pt idx="23">
                  <c:v>26</c:v>
                </c:pt>
                <c:pt idx="24">
                  <c:v>46.4</c:v>
                </c:pt>
                <c:pt idx="25">
                  <c:v>27.6</c:v>
                </c:pt>
                <c:pt idx="26">
                  <c:v>185</c:v>
                </c:pt>
                <c:pt idx="27">
                  <c:v>26</c:v>
                </c:pt>
                <c:pt idx="28">
                  <c:v>16.7</c:v>
                </c:pt>
                <c:pt idx="29">
                  <c:v>129</c:v>
                </c:pt>
                <c:pt idx="3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05-4A75-A0AB-ADAFD384348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'S0-0'!$C$16:$AG$16</c:f>
              <c:numCache>
                <c:formatCode>General</c:formatCode>
                <c:ptCount val="31"/>
                <c:pt idx="0">
                  <c:v>5.3016530145000003</c:v>
                </c:pt>
                <c:pt idx="1">
                  <c:v>4.2603306764999997</c:v>
                </c:pt>
                <c:pt idx="2">
                  <c:v>4.1404959629999896</c:v>
                </c:pt>
                <c:pt idx="3">
                  <c:v>4.2892562969999997</c:v>
                </c:pt>
                <c:pt idx="4">
                  <c:v>4.3264463805000002</c:v>
                </c:pt>
                <c:pt idx="5">
                  <c:v>4.3512397695000002</c:v>
                </c:pt>
                <c:pt idx="6">
                  <c:v>4.3512397694999896</c:v>
                </c:pt>
                <c:pt idx="7">
                  <c:v>4.4710744829999998</c:v>
                </c:pt>
                <c:pt idx="8">
                  <c:v>3.7190083500000002</c:v>
                </c:pt>
                <c:pt idx="9">
                  <c:v>3.7024794239999999</c:v>
                </c:pt>
                <c:pt idx="10">
                  <c:v>4.1652893520000003</c:v>
                </c:pt>
                <c:pt idx="11">
                  <c:v>4.0991736479999998</c:v>
                </c:pt>
                <c:pt idx="12">
                  <c:v>3.4958678489999899</c:v>
                </c:pt>
                <c:pt idx="13">
                  <c:v>4.5041323350000004</c:v>
                </c:pt>
                <c:pt idx="14">
                  <c:v>3.88429761</c:v>
                </c:pt>
                <c:pt idx="16">
                  <c:v>18.5</c:v>
                </c:pt>
                <c:pt idx="17">
                  <c:v>13.5</c:v>
                </c:pt>
                <c:pt idx="18">
                  <c:v>17.5</c:v>
                </c:pt>
                <c:pt idx="19">
                  <c:v>14.5</c:v>
                </c:pt>
                <c:pt idx="20">
                  <c:v>22</c:v>
                </c:pt>
                <c:pt idx="21">
                  <c:v>27.5</c:v>
                </c:pt>
                <c:pt idx="22">
                  <c:v>32</c:v>
                </c:pt>
                <c:pt idx="23">
                  <c:v>15</c:v>
                </c:pt>
                <c:pt idx="24">
                  <c:v>12</c:v>
                </c:pt>
                <c:pt idx="25">
                  <c:v>14</c:v>
                </c:pt>
                <c:pt idx="26">
                  <c:v>27</c:v>
                </c:pt>
                <c:pt idx="27">
                  <c:v>15</c:v>
                </c:pt>
                <c:pt idx="28">
                  <c:v>16</c:v>
                </c:pt>
                <c:pt idx="29">
                  <c:v>18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2D5-8081-B9719D0C693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'S0-0'!$C$17:$AG$17</c:f>
              <c:numCache>
                <c:formatCode>General</c:formatCode>
                <c:ptCount val="31"/>
                <c:pt idx="0">
                  <c:v>2.4002273279324999</c:v>
                </c:pt>
                <c:pt idx="1">
                  <c:v>2.84090915625</c:v>
                </c:pt>
                <c:pt idx="2">
                  <c:v>2.7582645262499899</c:v>
                </c:pt>
                <c:pt idx="3">
                  <c:v>2.5661157614999999</c:v>
                </c:pt>
                <c:pt idx="4">
                  <c:v>2.6776860119999899</c:v>
                </c:pt>
                <c:pt idx="5">
                  <c:v>2.4166942704599998</c:v>
                </c:pt>
                <c:pt idx="6">
                  <c:v>2.350289310255</c:v>
                </c:pt>
                <c:pt idx="7">
                  <c:v>2.1688843474049899</c:v>
                </c:pt>
                <c:pt idx="8">
                  <c:v>2.1204959165399999</c:v>
                </c:pt>
                <c:pt idx="9">
                  <c:v>1.9433471521349901</c:v>
                </c:pt>
                <c:pt idx="10">
                  <c:v>3.115702551</c:v>
                </c:pt>
                <c:pt idx="11">
                  <c:v>2.70247940099999</c:v>
                </c:pt>
                <c:pt idx="12">
                  <c:v>2.1859504635000002</c:v>
                </c:pt>
                <c:pt idx="13">
                  <c:v>2.6239670024999899</c:v>
                </c:pt>
                <c:pt idx="14">
                  <c:v>2.1115702965000001</c:v>
                </c:pt>
                <c:pt idx="16">
                  <c:v>34.25</c:v>
                </c:pt>
                <c:pt idx="17">
                  <c:v>23</c:v>
                </c:pt>
                <c:pt idx="18">
                  <c:v>19</c:v>
                </c:pt>
                <c:pt idx="19">
                  <c:v>63.5</c:v>
                </c:pt>
                <c:pt idx="20">
                  <c:v>19.5</c:v>
                </c:pt>
                <c:pt idx="21">
                  <c:v>183</c:v>
                </c:pt>
                <c:pt idx="22">
                  <c:v>15</c:v>
                </c:pt>
                <c:pt idx="23">
                  <c:v>39.5</c:v>
                </c:pt>
                <c:pt idx="24">
                  <c:v>44</c:v>
                </c:pt>
                <c:pt idx="25">
                  <c:v>18</c:v>
                </c:pt>
                <c:pt idx="26">
                  <c:v>36</c:v>
                </c:pt>
                <c:pt idx="27">
                  <c:v>28.5</c:v>
                </c:pt>
                <c:pt idx="28">
                  <c:v>31</c:v>
                </c:pt>
                <c:pt idx="29">
                  <c:v>38.5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2D5-8081-B9719D0C693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'S0-0'!$C$18:$AG$18</c:f>
              <c:numCache>
                <c:formatCode>General</c:formatCode>
                <c:ptCount val="31"/>
                <c:pt idx="0">
                  <c:v>5.6033059139999999</c:v>
                </c:pt>
                <c:pt idx="1">
                  <c:v>1.4214876359999999</c:v>
                </c:pt>
                <c:pt idx="2">
                  <c:v>1.6528925999999999</c:v>
                </c:pt>
                <c:pt idx="3">
                  <c:v>1.5867768959999999</c:v>
                </c:pt>
                <c:pt idx="4">
                  <c:v>50.752067283000002</c:v>
                </c:pt>
                <c:pt idx="5">
                  <c:v>0.85950415199999997</c:v>
                </c:pt>
                <c:pt idx="6">
                  <c:v>1.5206611919999999</c:v>
                </c:pt>
                <c:pt idx="7">
                  <c:v>1.3719008580000001</c:v>
                </c:pt>
                <c:pt idx="8">
                  <c:v>24.752066684999999</c:v>
                </c:pt>
                <c:pt idx="9">
                  <c:v>1.0082644859999901</c:v>
                </c:pt>
                <c:pt idx="10">
                  <c:v>1.4380165619999901</c:v>
                </c:pt>
                <c:pt idx="11">
                  <c:v>1.909090953</c:v>
                </c:pt>
                <c:pt idx="12">
                  <c:v>1.413223173</c:v>
                </c:pt>
                <c:pt idx="13">
                  <c:v>1.2066115980000001</c:v>
                </c:pt>
                <c:pt idx="14">
                  <c:v>0.94214878199999996</c:v>
                </c:pt>
                <c:pt idx="16">
                  <c:v>28</c:v>
                </c:pt>
                <c:pt idx="17">
                  <c:v>22.55</c:v>
                </c:pt>
                <c:pt idx="18">
                  <c:v>33</c:v>
                </c:pt>
                <c:pt idx="19">
                  <c:v>25</c:v>
                </c:pt>
                <c:pt idx="20">
                  <c:v>22</c:v>
                </c:pt>
                <c:pt idx="21">
                  <c:v>17</c:v>
                </c:pt>
                <c:pt idx="22">
                  <c:v>26</c:v>
                </c:pt>
                <c:pt idx="23">
                  <c:v>22</c:v>
                </c:pt>
                <c:pt idx="24">
                  <c:v>105</c:v>
                </c:pt>
                <c:pt idx="25">
                  <c:v>19</c:v>
                </c:pt>
                <c:pt idx="26">
                  <c:v>23</c:v>
                </c:pt>
                <c:pt idx="27">
                  <c:v>32</c:v>
                </c:pt>
                <c:pt idx="28">
                  <c:v>21</c:v>
                </c:pt>
                <c:pt idx="29">
                  <c:v>17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7-42D5-8081-B9719D0C693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'S0-0'!$C$19:$AG$19</c:f>
              <c:numCache>
                <c:formatCode>General</c:formatCode>
                <c:ptCount val="31"/>
                <c:pt idx="0">
                  <c:v>4.0392562912500001</c:v>
                </c:pt>
                <c:pt idx="1">
                  <c:v>7.3181819865</c:v>
                </c:pt>
                <c:pt idx="2">
                  <c:v>3.7975207485000002</c:v>
                </c:pt>
                <c:pt idx="3">
                  <c:v>4.4338843995000001</c:v>
                </c:pt>
                <c:pt idx="4">
                  <c:v>4.0537191014999996</c:v>
                </c:pt>
                <c:pt idx="5">
                  <c:v>4.173553815</c:v>
                </c:pt>
                <c:pt idx="6">
                  <c:v>24.636364202999999</c:v>
                </c:pt>
                <c:pt idx="7">
                  <c:v>4.1942149725000002</c:v>
                </c:pt>
                <c:pt idx="8">
                  <c:v>4.0909091850000001</c:v>
                </c:pt>
                <c:pt idx="9">
                  <c:v>4.0909091850000001</c:v>
                </c:pt>
                <c:pt idx="10">
                  <c:v>4.1859505094999996</c:v>
                </c:pt>
                <c:pt idx="11">
                  <c:v>3.8719009154999999</c:v>
                </c:pt>
                <c:pt idx="12">
                  <c:v>4.5537191129999997</c:v>
                </c:pt>
                <c:pt idx="13">
                  <c:v>3.975206703</c:v>
                </c:pt>
                <c:pt idx="14">
                  <c:v>4.7107439099999997</c:v>
                </c:pt>
                <c:pt idx="16">
                  <c:v>21.25</c:v>
                </c:pt>
                <c:pt idx="17">
                  <c:v>38.5</c:v>
                </c:pt>
                <c:pt idx="18">
                  <c:v>23</c:v>
                </c:pt>
                <c:pt idx="19">
                  <c:v>25.5</c:v>
                </c:pt>
                <c:pt idx="20">
                  <c:v>19.5</c:v>
                </c:pt>
                <c:pt idx="21">
                  <c:v>28.5</c:v>
                </c:pt>
                <c:pt idx="22">
                  <c:v>108.5</c:v>
                </c:pt>
                <c:pt idx="23">
                  <c:v>21</c:v>
                </c:pt>
                <c:pt idx="24">
                  <c:v>20.2</c:v>
                </c:pt>
                <c:pt idx="25">
                  <c:v>16.899999999999999</c:v>
                </c:pt>
                <c:pt idx="26">
                  <c:v>23.5</c:v>
                </c:pt>
                <c:pt idx="27">
                  <c:v>18.5</c:v>
                </c:pt>
                <c:pt idx="28">
                  <c:v>24</c:v>
                </c:pt>
                <c:pt idx="29">
                  <c:v>29.5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7-42D5-8081-B9719D0C693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'S0-0'!$C$20:$AG$20</c:f>
              <c:numCache>
                <c:formatCode>General</c:formatCode>
                <c:ptCount val="31"/>
                <c:pt idx="0">
                  <c:v>107.03306031299999</c:v>
                </c:pt>
                <c:pt idx="1">
                  <c:v>1.082644653</c:v>
                </c:pt>
                <c:pt idx="2">
                  <c:v>1.247933913</c:v>
                </c:pt>
                <c:pt idx="3">
                  <c:v>1.4917355715</c:v>
                </c:pt>
                <c:pt idx="4">
                  <c:v>1.2644628389999999</c:v>
                </c:pt>
                <c:pt idx="5">
                  <c:v>12.239669702999899</c:v>
                </c:pt>
                <c:pt idx="6">
                  <c:v>1.4214876359999999</c:v>
                </c:pt>
                <c:pt idx="7">
                  <c:v>1.4752066454999999</c:v>
                </c:pt>
                <c:pt idx="8">
                  <c:v>4.0867769535000003</c:v>
                </c:pt>
                <c:pt idx="9">
                  <c:v>1.3512397004999901</c:v>
                </c:pt>
                <c:pt idx="10">
                  <c:v>2.7024794010000002</c:v>
                </c:pt>
                <c:pt idx="11">
                  <c:v>1.090909116</c:v>
                </c:pt>
                <c:pt idx="12">
                  <c:v>1.4710744140000001</c:v>
                </c:pt>
                <c:pt idx="13">
                  <c:v>1.4297520990000001</c:v>
                </c:pt>
                <c:pt idx="14">
                  <c:v>2.0909091389999999</c:v>
                </c:pt>
                <c:pt idx="16">
                  <c:v>15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17.5</c:v>
                </c:pt>
                <c:pt idx="21">
                  <c:v>17.5</c:v>
                </c:pt>
                <c:pt idx="22">
                  <c:v>12</c:v>
                </c:pt>
                <c:pt idx="23">
                  <c:v>17</c:v>
                </c:pt>
                <c:pt idx="24">
                  <c:v>24.5</c:v>
                </c:pt>
                <c:pt idx="25">
                  <c:v>18</c:v>
                </c:pt>
                <c:pt idx="26">
                  <c:v>39</c:v>
                </c:pt>
                <c:pt idx="27">
                  <c:v>19</c:v>
                </c:pt>
                <c:pt idx="28">
                  <c:v>14</c:v>
                </c:pt>
                <c:pt idx="29">
                  <c:v>14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7-42D5-8081-B9719D0C693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'S0-0'!$C$21:$AG$21</c:f>
              <c:numCache>
                <c:formatCode>General</c:formatCode>
                <c:ptCount val="31"/>
                <c:pt idx="0">
                  <c:v>3.04</c:v>
                </c:pt>
                <c:pt idx="1">
                  <c:v>5.4949999999999903</c:v>
                </c:pt>
                <c:pt idx="2">
                  <c:v>12.4</c:v>
                </c:pt>
                <c:pt idx="3">
                  <c:v>2.4700000000000002</c:v>
                </c:pt>
                <c:pt idx="4">
                  <c:v>2.38</c:v>
                </c:pt>
                <c:pt idx="5">
                  <c:v>4.3</c:v>
                </c:pt>
                <c:pt idx="6">
                  <c:v>2.4</c:v>
                </c:pt>
                <c:pt idx="7">
                  <c:v>2.4900000000000002</c:v>
                </c:pt>
                <c:pt idx="8">
                  <c:v>9.6</c:v>
                </c:pt>
                <c:pt idx="9">
                  <c:v>2.13</c:v>
                </c:pt>
                <c:pt idx="10">
                  <c:v>2.71</c:v>
                </c:pt>
                <c:pt idx="11">
                  <c:v>3.8</c:v>
                </c:pt>
                <c:pt idx="12">
                  <c:v>2.15</c:v>
                </c:pt>
                <c:pt idx="13">
                  <c:v>2.14</c:v>
                </c:pt>
                <c:pt idx="14">
                  <c:v>2.27</c:v>
                </c:pt>
                <c:pt idx="16">
                  <c:v>25.5</c:v>
                </c:pt>
                <c:pt idx="17">
                  <c:v>23.2</c:v>
                </c:pt>
                <c:pt idx="18">
                  <c:v>50</c:v>
                </c:pt>
                <c:pt idx="19">
                  <c:v>20</c:v>
                </c:pt>
                <c:pt idx="20">
                  <c:v>23.2</c:v>
                </c:pt>
                <c:pt idx="21">
                  <c:v>30</c:v>
                </c:pt>
                <c:pt idx="22">
                  <c:v>19.600000000000001</c:v>
                </c:pt>
                <c:pt idx="23">
                  <c:v>27.2</c:v>
                </c:pt>
                <c:pt idx="24">
                  <c:v>257</c:v>
                </c:pt>
                <c:pt idx="25">
                  <c:v>20.6</c:v>
                </c:pt>
                <c:pt idx="26">
                  <c:v>30.9</c:v>
                </c:pt>
                <c:pt idx="27">
                  <c:v>25</c:v>
                </c:pt>
                <c:pt idx="28">
                  <c:v>24.3</c:v>
                </c:pt>
                <c:pt idx="29">
                  <c:v>21</c:v>
                </c:pt>
                <c:pt idx="30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7-42D5-8081-B9719D0C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99320"/>
        <c:axId val="461198008"/>
      </c:lineChart>
      <c:catAx>
        <c:axId val="46119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008"/>
        <c:crosses val="autoZero"/>
        <c:auto val="1"/>
        <c:lblAlgn val="ctr"/>
        <c:lblOffset val="100"/>
        <c:noMultiLvlLbl val="0"/>
      </c:catAx>
      <c:valAx>
        <c:axId val="4611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shapelet  (normalized)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'S0-1'!$C$2:$Q$2</c:f>
              <c:numCache>
                <c:formatCode>General</c:formatCode>
                <c:ptCount val="15"/>
                <c:pt idx="0">
                  <c:v>0.83027091109567996</c:v>
                </c:pt>
                <c:pt idx="1">
                  <c:v>-0.565421467861005</c:v>
                </c:pt>
                <c:pt idx="2">
                  <c:v>-1.2318661759499501</c:v>
                </c:pt>
                <c:pt idx="3">
                  <c:v>0.74088394187545903</c:v>
                </c:pt>
                <c:pt idx="4">
                  <c:v>-0.71541974462202595</c:v>
                </c:pt>
                <c:pt idx="5">
                  <c:v>-1.10928289776689</c:v>
                </c:pt>
                <c:pt idx="7">
                  <c:v>1.0502933868134501</c:v>
                </c:pt>
                <c:pt idx="8">
                  <c:v>0.68089675297306296</c:v>
                </c:pt>
                <c:pt idx="9">
                  <c:v>0.92115530893772701</c:v>
                </c:pt>
                <c:pt idx="10">
                  <c:v>1.0035486445941399</c:v>
                </c:pt>
                <c:pt idx="11">
                  <c:v>-1.17516761220981</c:v>
                </c:pt>
                <c:pt idx="12">
                  <c:v>1.22883366699879</c:v>
                </c:pt>
                <c:pt idx="13">
                  <c:v>0.80169487079145996</c:v>
                </c:pt>
                <c:pt idx="14">
                  <c:v>0.48533427013754898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B-4079-BF0C-C23371BC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84608"/>
        <c:axId val="477880344"/>
      </c:lineChart>
      <c:catAx>
        <c:axId val="4778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0344"/>
        <c:crosses val="autoZero"/>
        <c:auto val="1"/>
        <c:lblAlgn val="ctr"/>
        <c:lblOffset val="100"/>
        <c:noMultiLvlLbl val="0"/>
      </c:catAx>
      <c:valAx>
        <c:axId val="4778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series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'S0-1'!$C$6:$AG$6</c:f>
              <c:numCache>
                <c:formatCode>General</c:formatCode>
                <c:ptCount val="31"/>
                <c:pt idx="0">
                  <c:v>2.1074380650000002</c:v>
                </c:pt>
                <c:pt idx="1">
                  <c:v>2.404958733</c:v>
                </c:pt>
                <c:pt idx="2">
                  <c:v>2.1074380650000002</c:v>
                </c:pt>
                <c:pt idx="3">
                  <c:v>2.1942149264999999</c:v>
                </c:pt>
                <c:pt idx="4">
                  <c:v>1.3884297839999999</c:v>
                </c:pt>
                <c:pt idx="5">
                  <c:v>2.0661157499999998</c:v>
                </c:pt>
                <c:pt idx="6">
                  <c:v>1.512396729</c:v>
                </c:pt>
                <c:pt idx="7">
                  <c:v>1.90082649</c:v>
                </c:pt>
                <c:pt idx="8">
                  <c:v>1.90082649</c:v>
                </c:pt>
                <c:pt idx="9">
                  <c:v>2.37190088099999</c:v>
                </c:pt>
                <c:pt idx="10">
                  <c:v>3.289256274</c:v>
                </c:pt>
                <c:pt idx="11">
                  <c:v>1.2314049869999999</c:v>
                </c:pt>
                <c:pt idx="12">
                  <c:v>2.0661157499999998</c:v>
                </c:pt>
                <c:pt idx="13">
                  <c:v>3.6363637199999999</c:v>
                </c:pt>
                <c:pt idx="14">
                  <c:v>4.46281002</c:v>
                </c:pt>
                <c:pt idx="16">
                  <c:v>32.950000000000003</c:v>
                </c:pt>
                <c:pt idx="17">
                  <c:v>36.049999999999997</c:v>
                </c:pt>
                <c:pt idx="18">
                  <c:v>40.049999999999997</c:v>
                </c:pt>
                <c:pt idx="19">
                  <c:v>39.15</c:v>
                </c:pt>
                <c:pt idx="20">
                  <c:v>22</c:v>
                </c:pt>
                <c:pt idx="21">
                  <c:v>35.799999999999997</c:v>
                </c:pt>
                <c:pt idx="22">
                  <c:v>58</c:v>
                </c:pt>
                <c:pt idx="23">
                  <c:v>38</c:v>
                </c:pt>
                <c:pt idx="24">
                  <c:v>38.200000000000003</c:v>
                </c:pt>
                <c:pt idx="25">
                  <c:v>31</c:v>
                </c:pt>
                <c:pt idx="26">
                  <c:v>42</c:v>
                </c:pt>
                <c:pt idx="27">
                  <c:v>45</c:v>
                </c:pt>
                <c:pt idx="28">
                  <c:v>42.2</c:v>
                </c:pt>
                <c:pt idx="29">
                  <c:v>31.7</c:v>
                </c:pt>
                <c:pt idx="30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2BF-8A49-C2A1245317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'S0-1'!$C$7:$AG$7</c:f>
              <c:numCache>
                <c:formatCode>General</c:formatCode>
                <c:ptCount val="31"/>
                <c:pt idx="0">
                  <c:v>4.7149174638150004</c:v>
                </c:pt>
                <c:pt idx="1">
                  <c:v>6.6239670944999904</c:v>
                </c:pt>
                <c:pt idx="2">
                  <c:v>4.8553720125000002</c:v>
                </c:pt>
                <c:pt idx="3">
                  <c:v>5.0206612724999999</c:v>
                </c:pt>
                <c:pt idx="4">
                  <c:v>5.1900827639999996</c:v>
                </c:pt>
                <c:pt idx="5">
                  <c:v>5.8471075724999997</c:v>
                </c:pt>
                <c:pt idx="6">
                  <c:v>10.057851470999999</c:v>
                </c:pt>
                <c:pt idx="7">
                  <c:v>6.4958679179999903</c:v>
                </c:pt>
                <c:pt idx="8">
                  <c:v>4.9173554849999999</c:v>
                </c:pt>
                <c:pt idx="9">
                  <c:v>4.2662810898599997</c:v>
                </c:pt>
                <c:pt idx="10">
                  <c:v>8.5702481309999996</c:v>
                </c:pt>
                <c:pt idx="11">
                  <c:v>5.3408265691199901</c:v>
                </c:pt>
                <c:pt idx="12">
                  <c:v>3.94413232211999</c:v>
                </c:pt>
                <c:pt idx="13">
                  <c:v>3.6957852089699901</c:v>
                </c:pt>
                <c:pt idx="14">
                  <c:v>7.4628100889999898</c:v>
                </c:pt>
                <c:pt idx="16">
                  <c:v>25</c:v>
                </c:pt>
                <c:pt idx="17">
                  <c:v>21.5</c:v>
                </c:pt>
                <c:pt idx="18">
                  <c:v>24.5</c:v>
                </c:pt>
                <c:pt idx="19">
                  <c:v>24.5</c:v>
                </c:pt>
                <c:pt idx="20">
                  <c:v>18.5</c:v>
                </c:pt>
                <c:pt idx="21">
                  <c:v>20</c:v>
                </c:pt>
                <c:pt idx="22">
                  <c:v>27</c:v>
                </c:pt>
                <c:pt idx="23">
                  <c:v>21</c:v>
                </c:pt>
                <c:pt idx="24">
                  <c:v>21</c:v>
                </c:pt>
                <c:pt idx="25">
                  <c:v>24</c:v>
                </c:pt>
                <c:pt idx="26">
                  <c:v>23</c:v>
                </c:pt>
                <c:pt idx="27">
                  <c:v>30</c:v>
                </c:pt>
                <c:pt idx="28">
                  <c:v>28</c:v>
                </c:pt>
                <c:pt idx="29">
                  <c:v>31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2BF-8A49-C2A1245317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'S0-1'!$C$8:$AG$8</c:f>
              <c:numCache>
                <c:formatCode>General</c:formatCode>
                <c:ptCount val="31"/>
                <c:pt idx="0">
                  <c:v>3.6487604144999999</c:v>
                </c:pt>
                <c:pt idx="1">
                  <c:v>4.2396695189999898</c:v>
                </c:pt>
                <c:pt idx="2">
                  <c:v>3.4338843765</c:v>
                </c:pt>
                <c:pt idx="3">
                  <c:v>4.4049587789999904</c:v>
                </c:pt>
                <c:pt idx="4">
                  <c:v>7.3719009959999999</c:v>
                </c:pt>
                <c:pt idx="5">
                  <c:v>4.9173554849999999</c:v>
                </c:pt>
                <c:pt idx="6">
                  <c:v>4.0330579439999896</c:v>
                </c:pt>
                <c:pt idx="7">
                  <c:v>3.8347108319999998</c:v>
                </c:pt>
                <c:pt idx="8">
                  <c:v>4.4132232419999999</c:v>
                </c:pt>
                <c:pt idx="9">
                  <c:v>4.1157025740000002</c:v>
                </c:pt>
                <c:pt idx="10">
                  <c:v>4.6859505209999996</c:v>
                </c:pt>
                <c:pt idx="11">
                  <c:v>3.8595042209999999</c:v>
                </c:pt>
                <c:pt idx="12">
                  <c:v>3.5619835530000001</c:v>
                </c:pt>
                <c:pt idx="13">
                  <c:v>3.0991736250000002</c:v>
                </c:pt>
                <c:pt idx="14">
                  <c:v>3.6942149610000001</c:v>
                </c:pt>
                <c:pt idx="16">
                  <c:v>34.5</c:v>
                </c:pt>
                <c:pt idx="17">
                  <c:v>37</c:v>
                </c:pt>
                <c:pt idx="18">
                  <c:v>32.5</c:v>
                </c:pt>
                <c:pt idx="19">
                  <c:v>35</c:v>
                </c:pt>
                <c:pt idx="20">
                  <c:v>27</c:v>
                </c:pt>
                <c:pt idx="21">
                  <c:v>36</c:v>
                </c:pt>
                <c:pt idx="22">
                  <c:v>56</c:v>
                </c:pt>
                <c:pt idx="23">
                  <c:v>51</c:v>
                </c:pt>
                <c:pt idx="24">
                  <c:v>48</c:v>
                </c:pt>
                <c:pt idx="25">
                  <c:v>80</c:v>
                </c:pt>
                <c:pt idx="26">
                  <c:v>66</c:v>
                </c:pt>
                <c:pt idx="27">
                  <c:v>24</c:v>
                </c:pt>
                <c:pt idx="28">
                  <c:v>30</c:v>
                </c:pt>
                <c:pt idx="29">
                  <c:v>70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2BF-8A49-C2A1245317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'S0-1'!$C$9:$AG$9</c:f>
              <c:numCache>
                <c:formatCode>General</c:formatCode>
                <c:ptCount val="31"/>
                <c:pt idx="0">
                  <c:v>1.942148805</c:v>
                </c:pt>
                <c:pt idx="1">
                  <c:v>1.8181818599999999</c:v>
                </c:pt>
                <c:pt idx="2">
                  <c:v>2.1487603799999899</c:v>
                </c:pt>
                <c:pt idx="3">
                  <c:v>1.8181818599999999</c:v>
                </c:pt>
                <c:pt idx="4">
                  <c:v>1.942148805</c:v>
                </c:pt>
                <c:pt idx="5">
                  <c:v>2.5206612150000001</c:v>
                </c:pt>
                <c:pt idx="6">
                  <c:v>2.5041322890000002</c:v>
                </c:pt>
                <c:pt idx="7">
                  <c:v>2.1363636855000001</c:v>
                </c:pt>
                <c:pt idx="8">
                  <c:v>2.3223141030000001</c:v>
                </c:pt>
                <c:pt idx="9">
                  <c:v>2.0000000459999998</c:v>
                </c:pt>
                <c:pt idx="10">
                  <c:v>2.2809917880000001</c:v>
                </c:pt>
                <c:pt idx="11">
                  <c:v>1.90082649</c:v>
                </c:pt>
                <c:pt idx="12">
                  <c:v>2.1157025279999999</c:v>
                </c:pt>
                <c:pt idx="13">
                  <c:v>2.1074380650000002</c:v>
                </c:pt>
                <c:pt idx="14">
                  <c:v>2.56198353</c:v>
                </c:pt>
                <c:pt idx="16">
                  <c:v>30.5</c:v>
                </c:pt>
                <c:pt idx="17">
                  <c:v>33.1</c:v>
                </c:pt>
                <c:pt idx="18">
                  <c:v>39.5</c:v>
                </c:pt>
                <c:pt idx="19">
                  <c:v>29.5</c:v>
                </c:pt>
                <c:pt idx="20">
                  <c:v>29</c:v>
                </c:pt>
                <c:pt idx="21">
                  <c:v>40</c:v>
                </c:pt>
                <c:pt idx="22">
                  <c:v>72</c:v>
                </c:pt>
                <c:pt idx="23">
                  <c:v>58.5</c:v>
                </c:pt>
                <c:pt idx="24">
                  <c:v>48</c:v>
                </c:pt>
                <c:pt idx="25">
                  <c:v>43</c:v>
                </c:pt>
                <c:pt idx="26">
                  <c:v>70</c:v>
                </c:pt>
                <c:pt idx="27">
                  <c:v>40</c:v>
                </c:pt>
                <c:pt idx="28">
                  <c:v>52</c:v>
                </c:pt>
                <c:pt idx="29">
                  <c:v>62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1-42BF-8A49-C2A1245317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'S0-1'!$C$10:$AG$10</c:f>
              <c:numCache>
                <c:formatCode>General</c:formatCode>
                <c:ptCount val="31"/>
                <c:pt idx="0">
                  <c:v>1.8049999999999999</c:v>
                </c:pt>
                <c:pt idx="1">
                  <c:v>1.7749999999999999</c:v>
                </c:pt>
                <c:pt idx="2">
                  <c:v>1.8599999999999901</c:v>
                </c:pt>
                <c:pt idx="3">
                  <c:v>1.72</c:v>
                </c:pt>
                <c:pt idx="4">
                  <c:v>2.4700000000000002</c:v>
                </c:pt>
                <c:pt idx="5">
                  <c:v>1.6749999999999901</c:v>
                </c:pt>
                <c:pt idx="6">
                  <c:v>1.62</c:v>
                </c:pt>
                <c:pt idx="7">
                  <c:v>1.7</c:v>
                </c:pt>
                <c:pt idx="8">
                  <c:v>1.4</c:v>
                </c:pt>
                <c:pt idx="9">
                  <c:v>1.41</c:v>
                </c:pt>
                <c:pt idx="10">
                  <c:v>1.6</c:v>
                </c:pt>
                <c:pt idx="11">
                  <c:v>1.77</c:v>
                </c:pt>
                <c:pt idx="12">
                  <c:v>1.5</c:v>
                </c:pt>
                <c:pt idx="13">
                  <c:v>1.64</c:v>
                </c:pt>
                <c:pt idx="14">
                  <c:v>1.7</c:v>
                </c:pt>
                <c:pt idx="16">
                  <c:v>18.5</c:v>
                </c:pt>
                <c:pt idx="17">
                  <c:v>17.5</c:v>
                </c:pt>
                <c:pt idx="18">
                  <c:v>17.5</c:v>
                </c:pt>
                <c:pt idx="19">
                  <c:v>18.5</c:v>
                </c:pt>
                <c:pt idx="20">
                  <c:v>13</c:v>
                </c:pt>
                <c:pt idx="21">
                  <c:v>14.5</c:v>
                </c:pt>
                <c:pt idx="22">
                  <c:v>27</c:v>
                </c:pt>
                <c:pt idx="23">
                  <c:v>21</c:v>
                </c:pt>
                <c:pt idx="24">
                  <c:v>21</c:v>
                </c:pt>
                <c:pt idx="25">
                  <c:v>17</c:v>
                </c:pt>
                <c:pt idx="26">
                  <c:v>23</c:v>
                </c:pt>
                <c:pt idx="27">
                  <c:v>21</c:v>
                </c:pt>
                <c:pt idx="28">
                  <c:v>13</c:v>
                </c:pt>
                <c:pt idx="29">
                  <c:v>21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1-42BF-8A49-C2A1245317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'S0-1'!$C$11:$AG$11</c:f>
              <c:numCache>
                <c:formatCode>General</c:formatCode>
                <c:ptCount val="31"/>
                <c:pt idx="0">
                  <c:v>2.45041327949999</c:v>
                </c:pt>
                <c:pt idx="1">
                  <c:v>2.1157025279999999</c:v>
                </c:pt>
                <c:pt idx="2">
                  <c:v>1.966942194</c:v>
                </c:pt>
                <c:pt idx="3">
                  <c:v>2.3553719549999999</c:v>
                </c:pt>
                <c:pt idx="4">
                  <c:v>2.1900826950000001</c:v>
                </c:pt>
                <c:pt idx="5">
                  <c:v>2.3181818715000002</c:v>
                </c:pt>
                <c:pt idx="6">
                  <c:v>4.5413224185000001</c:v>
                </c:pt>
                <c:pt idx="7">
                  <c:v>1.9710744254999999</c:v>
                </c:pt>
                <c:pt idx="8">
                  <c:v>2.0867769075</c:v>
                </c:pt>
                <c:pt idx="9">
                  <c:v>1.9214876475</c:v>
                </c:pt>
                <c:pt idx="10">
                  <c:v>2.2355372414999999</c:v>
                </c:pt>
                <c:pt idx="11">
                  <c:v>2.0661157499999998</c:v>
                </c:pt>
                <c:pt idx="12">
                  <c:v>2.3966942699999998</c:v>
                </c:pt>
                <c:pt idx="13">
                  <c:v>2.1239669910000001</c:v>
                </c:pt>
                <c:pt idx="14">
                  <c:v>2.3140496399999999</c:v>
                </c:pt>
                <c:pt idx="16">
                  <c:v>22</c:v>
                </c:pt>
                <c:pt idx="17">
                  <c:v>19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36.5</c:v>
                </c:pt>
                <c:pt idx="23">
                  <c:v>30</c:v>
                </c:pt>
                <c:pt idx="24">
                  <c:v>21</c:v>
                </c:pt>
                <c:pt idx="25">
                  <c:v>25.55</c:v>
                </c:pt>
                <c:pt idx="26">
                  <c:v>38.5</c:v>
                </c:pt>
                <c:pt idx="27">
                  <c:v>14</c:v>
                </c:pt>
                <c:pt idx="28">
                  <c:v>19.2</c:v>
                </c:pt>
                <c:pt idx="29">
                  <c:v>34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1-42BF-8A49-C2A1245317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'S0-1'!$C$12:$AG$12</c:f>
              <c:numCache>
                <c:formatCode>General</c:formatCode>
                <c:ptCount val="31"/>
                <c:pt idx="0">
                  <c:v>4.9173554849999999</c:v>
                </c:pt>
                <c:pt idx="1">
                  <c:v>2.7355372529999999</c:v>
                </c:pt>
                <c:pt idx="2">
                  <c:v>2.2768595564999998</c:v>
                </c:pt>
                <c:pt idx="3">
                  <c:v>1.6487603684999901</c:v>
                </c:pt>
                <c:pt idx="4">
                  <c:v>3.6157025625000001</c:v>
                </c:pt>
                <c:pt idx="5">
                  <c:v>3.9958678605000002</c:v>
                </c:pt>
                <c:pt idx="6">
                  <c:v>1.5289256550000001</c:v>
                </c:pt>
                <c:pt idx="7">
                  <c:v>3.0041323004999998</c:v>
                </c:pt>
                <c:pt idx="8">
                  <c:v>2.0206612035</c:v>
                </c:pt>
                <c:pt idx="9">
                  <c:v>15.578512755</c:v>
                </c:pt>
                <c:pt idx="10">
                  <c:v>2.3140496399999999</c:v>
                </c:pt>
                <c:pt idx="11">
                  <c:v>14.487603639</c:v>
                </c:pt>
                <c:pt idx="12">
                  <c:v>1.776859545</c:v>
                </c:pt>
                <c:pt idx="13">
                  <c:v>5.6570249234999999</c:v>
                </c:pt>
                <c:pt idx="14">
                  <c:v>12.7396697145</c:v>
                </c:pt>
                <c:pt idx="16">
                  <c:v>40</c:v>
                </c:pt>
                <c:pt idx="17">
                  <c:v>34.450000000000003</c:v>
                </c:pt>
                <c:pt idx="18">
                  <c:v>26.5</c:v>
                </c:pt>
                <c:pt idx="19">
                  <c:v>23.5</c:v>
                </c:pt>
                <c:pt idx="20">
                  <c:v>29.5</c:v>
                </c:pt>
                <c:pt idx="21">
                  <c:v>59.5</c:v>
                </c:pt>
                <c:pt idx="22">
                  <c:v>25.5</c:v>
                </c:pt>
                <c:pt idx="23">
                  <c:v>41</c:v>
                </c:pt>
                <c:pt idx="24">
                  <c:v>31</c:v>
                </c:pt>
                <c:pt idx="25">
                  <c:v>32</c:v>
                </c:pt>
                <c:pt idx="26">
                  <c:v>35</c:v>
                </c:pt>
                <c:pt idx="27">
                  <c:v>39.85</c:v>
                </c:pt>
                <c:pt idx="28">
                  <c:v>24.5</c:v>
                </c:pt>
                <c:pt idx="29">
                  <c:v>45</c:v>
                </c:pt>
                <c:pt idx="30">
                  <c:v>34.950000000000003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71-42BF-8A49-C2A1245317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'S0-1'!$C$13:$AG$13</c:f>
              <c:numCache>
                <c:formatCode>General</c:formatCode>
                <c:ptCount val="31"/>
                <c:pt idx="0">
                  <c:v>4.2396695190000004</c:v>
                </c:pt>
                <c:pt idx="1">
                  <c:v>4.8429753179999997</c:v>
                </c:pt>
                <c:pt idx="2">
                  <c:v>5.2561984679999902</c:v>
                </c:pt>
                <c:pt idx="3">
                  <c:v>4.1363637314999897</c:v>
                </c:pt>
                <c:pt idx="4">
                  <c:v>4.7272728359999903</c:v>
                </c:pt>
                <c:pt idx="5">
                  <c:v>4.8719009384999996</c:v>
                </c:pt>
                <c:pt idx="6">
                  <c:v>4.8925620959999998</c:v>
                </c:pt>
                <c:pt idx="7">
                  <c:v>5.9462811284999999</c:v>
                </c:pt>
                <c:pt idx="8">
                  <c:v>4.5206612609999999</c:v>
                </c:pt>
                <c:pt idx="9">
                  <c:v>4.1983472040000001</c:v>
                </c:pt>
                <c:pt idx="10">
                  <c:v>5.6280993029999999</c:v>
                </c:pt>
                <c:pt idx="11">
                  <c:v>4.3966943159999996</c:v>
                </c:pt>
                <c:pt idx="12">
                  <c:v>4.9008265589999898</c:v>
                </c:pt>
                <c:pt idx="13">
                  <c:v>4.4876034090000001</c:v>
                </c:pt>
                <c:pt idx="14">
                  <c:v>4.9421488739999999</c:v>
                </c:pt>
                <c:pt idx="16">
                  <c:v>15.15</c:v>
                </c:pt>
                <c:pt idx="17">
                  <c:v>15.1</c:v>
                </c:pt>
                <c:pt idx="18">
                  <c:v>19.5</c:v>
                </c:pt>
                <c:pt idx="19">
                  <c:v>13.25</c:v>
                </c:pt>
                <c:pt idx="20">
                  <c:v>12.95</c:v>
                </c:pt>
                <c:pt idx="21">
                  <c:v>13</c:v>
                </c:pt>
                <c:pt idx="22">
                  <c:v>21.85</c:v>
                </c:pt>
                <c:pt idx="23">
                  <c:v>27</c:v>
                </c:pt>
                <c:pt idx="24">
                  <c:v>14.95</c:v>
                </c:pt>
                <c:pt idx="25">
                  <c:v>13.45</c:v>
                </c:pt>
                <c:pt idx="26">
                  <c:v>17</c:v>
                </c:pt>
                <c:pt idx="27">
                  <c:v>15.4</c:v>
                </c:pt>
                <c:pt idx="28">
                  <c:v>14.7</c:v>
                </c:pt>
                <c:pt idx="29">
                  <c:v>11.8</c:v>
                </c:pt>
                <c:pt idx="30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71-42BF-8A49-C2A1245317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'S0-1'!$C$14:$AG$14</c:f>
              <c:numCache>
                <c:formatCode>General</c:formatCode>
                <c:ptCount val="31"/>
                <c:pt idx="0">
                  <c:v>1.5149999999999999</c:v>
                </c:pt>
                <c:pt idx="1">
                  <c:v>1.335</c:v>
                </c:pt>
                <c:pt idx="2">
                  <c:v>1.62</c:v>
                </c:pt>
                <c:pt idx="3">
                  <c:v>1.55</c:v>
                </c:pt>
                <c:pt idx="4">
                  <c:v>1.5</c:v>
                </c:pt>
                <c:pt idx="5">
                  <c:v>1.355</c:v>
                </c:pt>
                <c:pt idx="6">
                  <c:v>1.5149999999999999</c:v>
                </c:pt>
                <c:pt idx="7">
                  <c:v>1.635</c:v>
                </c:pt>
                <c:pt idx="8">
                  <c:v>1.7149999999999901</c:v>
                </c:pt>
                <c:pt idx="9">
                  <c:v>1.39</c:v>
                </c:pt>
                <c:pt idx="10">
                  <c:v>1.5</c:v>
                </c:pt>
                <c:pt idx="11">
                  <c:v>1.7</c:v>
                </c:pt>
                <c:pt idx="12">
                  <c:v>1.44</c:v>
                </c:pt>
                <c:pt idx="13">
                  <c:v>1.04</c:v>
                </c:pt>
                <c:pt idx="14">
                  <c:v>1.45</c:v>
                </c:pt>
                <c:pt idx="16">
                  <c:v>26.5</c:v>
                </c:pt>
                <c:pt idx="17">
                  <c:v>26</c:v>
                </c:pt>
                <c:pt idx="18">
                  <c:v>24</c:v>
                </c:pt>
                <c:pt idx="19">
                  <c:v>20.5</c:v>
                </c:pt>
                <c:pt idx="20">
                  <c:v>22.5</c:v>
                </c:pt>
                <c:pt idx="21">
                  <c:v>28</c:v>
                </c:pt>
                <c:pt idx="22">
                  <c:v>42.5</c:v>
                </c:pt>
                <c:pt idx="23">
                  <c:v>37.5</c:v>
                </c:pt>
                <c:pt idx="24">
                  <c:v>34.5</c:v>
                </c:pt>
                <c:pt idx="25">
                  <c:v>19.5</c:v>
                </c:pt>
                <c:pt idx="26">
                  <c:v>32</c:v>
                </c:pt>
                <c:pt idx="27">
                  <c:v>28</c:v>
                </c:pt>
                <c:pt idx="28">
                  <c:v>22</c:v>
                </c:pt>
                <c:pt idx="29">
                  <c:v>44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1-42BF-8A49-C2A1245317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'S0-1'!$C$15:$AG$15</c:f>
              <c:numCache>
                <c:formatCode>General</c:formatCode>
                <c:ptCount val="31"/>
                <c:pt idx="0">
                  <c:v>11.652892830000001</c:v>
                </c:pt>
                <c:pt idx="1">
                  <c:v>8.34710763</c:v>
                </c:pt>
                <c:pt idx="2">
                  <c:v>13.47107469</c:v>
                </c:pt>
                <c:pt idx="3">
                  <c:v>11.15702505</c:v>
                </c:pt>
                <c:pt idx="4">
                  <c:v>9.1735539300000006</c:v>
                </c:pt>
                <c:pt idx="5">
                  <c:v>11.570248199999901</c:v>
                </c:pt>
                <c:pt idx="6">
                  <c:v>3.3884298300000002</c:v>
                </c:pt>
                <c:pt idx="7">
                  <c:v>12.975206910000001</c:v>
                </c:pt>
                <c:pt idx="8">
                  <c:v>10.66115727</c:v>
                </c:pt>
                <c:pt idx="9">
                  <c:v>5.2892563199999998</c:v>
                </c:pt>
                <c:pt idx="10">
                  <c:v>9.1735539300000006</c:v>
                </c:pt>
                <c:pt idx="11">
                  <c:v>11.570248199999901</c:v>
                </c:pt>
                <c:pt idx="12">
                  <c:v>6.9421489200000002</c:v>
                </c:pt>
                <c:pt idx="13">
                  <c:v>13.47107469</c:v>
                </c:pt>
                <c:pt idx="14">
                  <c:v>11.23966968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23</c:v>
                </c:pt>
                <c:pt idx="22">
                  <c:v>26</c:v>
                </c:pt>
                <c:pt idx="23">
                  <c:v>34</c:v>
                </c:pt>
                <c:pt idx="24">
                  <c:v>27</c:v>
                </c:pt>
                <c:pt idx="25">
                  <c:v>22</c:v>
                </c:pt>
                <c:pt idx="26">
                  <c:v>23</c:v>
                </c:pt>
                <c:pt idx="27">
                  <c:v>43</c:v>
                </c:pt>
                <c:pt idx="28">
                  <c:v>31</c:v>
                </c:pt>
                <c:pt idx="29">
                  <c:v>48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71-42BF-8A49-C2A1245317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'S0-1'!$C$16:$AG$16</c:f>
              <c:numCache>
                <c:formatCode>General</c:formatCode>
                <c:ptCount val="31"/>
                <c:pt idx="0">
                  <c:v>8.34710763</c:v>
                </c:pt>
                <c:pt idx="1">
                  <c:v>10.165289489999999</c:v>
                </c:pt>
                <c:pt idx="2">
                  <c:v>5.2066116899999999</c:v>
                </c:pt>
                <c:pt idx="3">
                  <c:v>5.4545455799999996</c:v>
                </c:pt>
                <c:pt idx="4">
                  <c:v>5.2892563199999998</c:v>
                </c:pt>
                <c:pt idx="5">
                  <c:v>9.6694217099999999</c:v>
                </c:pt>
                <c:pt idx="6">
                  <c:v>5.7851240999999902</c:v>
                </c:pt>
                <c:pt idx="7">
                  <c:v>9.8347109699999997</c:v>
                </c:pt>
                <c:pt idx="8">
                  <c:v>12.47933913</c:v>
                </c:pt>
                <c:pt idx="9">
                  <c:v>6.5289257699999999</c:v>
                </c:pt>
                <c:pt idx="10">
                  <c:v>6.6115703999999997</c:v>
                </c:pt>
                <c:pt idx="11">
                  <c:v>5.2066116899999999</c:v>
                </c:pt>
                <c:pt idx="12">
                  <c:v>5.4545455799999996</c:v>
                </c:pt>
                <c:pt idx="13">
                  <c:v>6.0330579899999996</c:v>
                </c:pt>
                <c:pt idx="14">
                  <c:v>7.6033059600000001</c:v>
                </c:pt>
                <c:pt idx="16">
                  <c:v>56.5</c:v>
                </c:pt>
                <c:pt idx="17">
                  <c:v>60.5</c:v>
                </c:pt>
                <c:pt idx="18">
                  <c:v>53</c:v>
                </c:pt>
                <c:pt idx="19">
                  <c:v>53</c:v>
                </c:pt>
                <c:pt idx="20">
                  <c:v>34</c:v>
                </c:pt>
                <c:pt idx="21">
                  <c:v>60</c:v>
                </c:pt>
                <c:pt idx="22">
                  <c:v>49</c:v>
                </c:pt>
                <c:pt idx="23">
                  <c:v>71</c:v>
                </c:pt>
                <c:pt idx="24">
                  <c:v>56</c:v>
                </c:pt>
                <c:pt idx="25">
                  <c:v>40</c:v>
                </c:pt>
                <c:pt idx="26">
                  <c:v>47</c:v>
                </c:pt>
                <c:pt idx="27">
                  <c:v>111</c:v>
                </c:pt>
                <c:pt idx="28">
                  <c:v>48</c:v>
                </c:pt>
                <c:pt idx="29">
                  <c:v>56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C07-B2F9-6D47DDEF6E6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'S0-1'!$C$17:$AG$17</c:f>
              <c:numCache>
                <c:formatCode>General</c:formatCode>
                <c:ptCount val="31"/>
                <c:pt idx="0">
                  <c:v>2.57024799299999</c:v>
                </c:pt>
                <c:pt idx="1">
                  <c:v>2.7148760955000002</c:v>
                </c:pt>
                <c:pt idx="2">
                  <c:v>2.3595041865000002</c:v>
                </c:pt>
                <c:pt idx="3">
                  <c:v>4.1322314999999996</c:v>
                </c:pt>
                <c:pt idx="4">
                  <c:v>2.3925620384999999</c:v>
                </c:pt>
                <c:pt idx="5">
                  <c:v>2.6074380764999998</c:v>
                </c:pt>
                <c:pt idx="6">
                  <c:v>2.4793389000000001</c:v>
                </c:pt>
                <c:pt idx="7">
                  <c:v>2.89256205</c:v>
                </c:pt>
                <c:pt idx="8">
                  <c:v>2.7272727899999998</c:v>
                </c:pt>
                <c:pt idx="9">
                  <c:v>2.89256205</c:v>
                </c:pt>
                <c:pt idx="10">
                  <c:v>3.619834794</c:v>
                </c:pt>
                <c:pt idx="11">
                  <c:v>2.5950413819999998</c:v>
                </c:pt>
                <c:pt idx="12">
                  <c:v>3.9669422399999998</c:v>
                </c:pt>
                <c:pt idx="13">
                  <c:v>2.8429752719999999</c:v>
                </c:pt>
                <c:pt idx="14">
                  <c:v>3.3057851999999999</c:v>
                </c:pt>
                <c:pt idx="16">
                  <c:v>50.5</c:v>
                </c:pt>
                <c:pt idx="17">
                  <c:v>44.5</c:v>
                </c:pt>
                <c:pt idx="18">
                  <c:v>25.5</c:v>
                </c:pt>
                <c:pt idx="19">
                  <c:v>51</c:v>
                </c:pt>
                <c:pt idx="20">
                  <c:v>35</c:v>
                </c:pt>
                <c:pt idx="21">
                  <c:v>35.5</c:v>
                </c:pt>
                <c:pt idx="22">
                  <c:v>28</c:v>
                </c:pt>
                <c:pt idx="23">
                  <c:v>38.5</c:v>
                </c:pt>
                <c:pt idx="24">
                  <c:v>32.5</c:v>
                </c:pt>
                <c:pt idx="25">
                  <c:v>28.5</c:v>
                </c:pt>
                <c:pt idx="26">
                  <c:v>43.5</c:v>
                </c:pt>
                <c:pt idx="27">
                  <c:v>41</c:v>
                </c:pt>
                <c:pt idx="28">
                  <c:v>105.5</c:v>
                </c:pt>
                <c:pt idx="29">
                  <c:v>46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1-4C07-B2F9-6D47DDEF6E6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'S0-1'!$C$18:$AG$18</c:f>
              <c:numCache>
                <c:formatCode>General</c:formatCode>
                <c:ptCount val="31"/>
                <c:pt idx="0">
                  <c:v>3.38842982999999</c:v>
                </c:pt>
                <c:pt idx="1">
                  <c:v>4.5454546499999999</c:v>
                </c:pt>
                <c:pt idx="2">
                  <c:v>4.4214877049999997</c:v>
                </c:pt>
                <c:pt idx="3">
                  <c:v>3.9256199249999999</c:v>
                </c:pt>
                <c:pt idx="4">
                  <c:v>3.6363637199999999</c:v>
                </c:pt>
                <c:pt idx="5">
                  <c:v>3.0578513100000002</c:v>
                </c:pt>
                <c:pt idx="6">
                  <c:v>4.2975207600000003</c:v>
                </c:pt>
                <c:pt idx="7">
                  <c:v>3.3057851999999999</c:v>
                </c:pt>
                <c:pt idx="8">
                  <c:v>3.9669422399999998</c:v>
                </c:pt>
                <c:pt idx="9">
                  <c:v>4.7107439099999997</c:v>
                </c:pt>
                <c:pt idx="10">
                  <c:v>5.4545455799999996</c:v>
                </c:pt>
                <c:pt idx="11">
                  <c:v>2.4793389000000001</c:v>
                </c:pt>
                <c:pt idx="12">
                  <c:v>4.1322314999999996</c:v>
                </c:pt>
                <c:pt idx="13">
                  <c:v>2.4793389000000001</c:v>
                </c:pt>
                <c:pt idx="14">
                  <c:v>3.0578513100000002</c:v>
                </c:pt>
                <c:pt idx="16">
                  <c:v>14</c:v>
                </c:pt>
                <c:pt idx="17">
                  <c:v>17</c:v>
                </c:pt>
                <c:pt idx="18">
                  <c:v>21.5</c:v>
                </c:pt>
                <c:pt idx="19">
                  <c:v>19</c:v>
                </c:pt>
                <c:pt idx="20">
                  <c:v>14</c:v>
                </c:pt>
                <c:pt idx="21">
                  <c:v>17</c:v>
                </c:pt>
                <c:pt idx="22">
                  <c:v>15</c:v>
                </c:pt>
                <c:pt idx="23">
                  <c:v>17</c:v>
                </c:pt>
                <c:pt idx="24">
                  <c:v>13</c:v>
                </c:pt>
                <c:pt idx="25">
                  <c:v>20</c:v>
                </c:pt>
                <c:pt idx="26">
                  <c:v>23</c:v>
                </c:pt>
                <c:pt idx="27">
                  <c:v>18</c:v>
                </c:pt>
                <c:pt idx="28">
                  <c:v>13</c:v>
                </c:pt>
                <c:pt idx="29">
                  <c:v>9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1-4C07-B2F9-6D47DDEF6E6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'S0-1'!$C$19:$AG$19</c:f>
              <c:numCache>
                <c:formatCode>General</c:formatCode>
                <c:ptCount val="31"/>
                <c:pt idx="0">
                  <c:v>1.97</c:v>
                </c:pt>
                <c:pt idx="1">
                  <c:v>2.16</c:v>
                </c:pt>
                <c:pt idx="2">
                  <c:v>2.2050000000000001</c:v>
                </c:pt>
                <c:pt idx="3">
                  <c:v>2.11</c:v>
                </c:pt>
                <c:pt idx="4">
                  <c:v>1.95</c:v>
                </c:pt>
                <c:pt idx="5">
                  <c:v>2.2599999999999998</c:v>
                </c:pt>
                <c:pt idx="6">
                  <c:v>2.1949999999999998</c:v>
                </c:pt>
                <c:pt idx="7">
                  <c:v>2.0049999999999999</c:v>
                </c:pt>
                <c:pt idx="8">
                  <c:v>2.1749999999999998</c:v>
                </c:pt>
                <c:pt idx="9">
                  <c:v>2.6549999999999998</c:v>
                </c:pt>
                <c:pt idx="10">
                  <c:v>3.2650000000000001</c:v>
                </c:pt>
                <c:pt idx="11">
                  <c:v>1.9</c:v>
                </c:pt>
                <c:pt idx="12">
                  <c:v>4.5999999999999996</c:v>
                </c:pt>
                <c:pt idx="13">
                  <c:v>2.2000000000000002</c:v>
                </c:pt>
                <c:pt idx="14">
                  <c:v>2.96</c:v>
                </c:pt>
                <c:pt idx="16">
                  <c:v>18.350000000000001</c:v>
                </c:pt>
                <c:pt idx="17">
                  <c:v>20.85</c:v>
                </c:pt>
                <c:pt idx="18">
                  <c:v>25.95</c:v>
                </c:pt>
                <c:pt idx="19">
                  <c:v>17.600000000000001</c:v>
                </c:pt>
                <c:pt idx="20">
                  <c:v>21.15</c:v>
                </c:pt>
                <c:pt idx="21">
                  <c:v>31.1</c:v>
                </c:pt>
                <c:pt idx="22">
                  <c:v>18.95</c:v>
                </c:pt>
                <c:pt idx="23">
                  <c:v>22.95</c:v>
                </c:pt>
                <c:pt idx="24">
                  <c:v>20.6</c:v>
                </c:pt>
                <c:pt idx="25">
                  <c:v>18.05</c:v>
                </c:pt>
                <c:pt idx="26">
                  <c:v>22.549999999999901</c:v>
                </c:pt>
                <c:pt idx="27">
                  <c:v>21.5</c:v>
                </c:pt>
                <c:pt idx="28">
                  <c:v>77</c:v>
                </c:pt>
                <c:pt idx="29">
                  <c:v>18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1-4C07-B2F9-6D47DDEF6E6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'S0-1'!$C$20:$AG$20</c:f>
              <c:numCache>
                <c:formatCode>General</c:formatCode>
                <c:ptCount val="31"/>
                <c:pt idx="0">
                  <c:v>1.5413223494999999</c:v>
                </c:pt>
                <c:pt idx="1">
                  <c:v>1.6570248315</c:v>
                </c:pt>
                <c:pt idx="2">
                  <c:v>1.6528925999999999</c:v>
                </c:pt>
                <c:pt idx="3">
                  <c:v>1.4669421825</c:v>
                </c:pt>
                <c:pt idx="4">
                  <c:v>1.73553723</c:v>
                </c:pt>
                <c:pt idx="5">
                  <c:v>1.8181818599999999</c:v>
                </c:pt>
                <c:pt idx="6">
                  <c:v>1.90082649</c:v>
                </c:pt>
                <c:pt idx="7">
                  <c:v>1.7190083039999999</c:v>
                </c:pt>
                <c:pt idx="8">
                  <c:v>1.347107469</c:v>
                </c:pt>
                <c:pt idx="9">
                  <c:v>1.9834711199999999</c:v>
                </c:pt>
                <c:pt idx="10">
                  <c:v>1.6528925999999999</c:v>
                </c:pt>
                <c:pt idx="11">
                  <c:v>1.90082649</c:v>
                </c:pt>
                <c:pt idx="12">
                  <c:v>1.6528925999999999</c:v>
                </c:pt>
                <c:pt idx="13">
                  <c:v>1.8181818599999999</c:v>
                </c:pt>
                <c:pt idx="14">
                  <c:v>1.6198347479999999</c:v>
                </c:pt>
                <c:pt idx="16">
                  <c:v>38.5</c:v>
                </c:pt>
                <c:pt idx="17">
                  <c:v>29.8</c:v>
                </c:pt>
                <c:pt idx="18">
                  <c:v>47.25</c:v>
                </c:pt>
                <c:pt idx="19">
                  <c:v>41.6</c:v>
                </c:pt>
                <c:pt idx="20">
                  <c:v>31</c:v>
                </c:pt>
                <c:pt idx="21">
                  <c:v>45.4</c:v>
                </c:pt>
                <c:pt idx="22">
                  <c:v>31.5</c:v>
                </c:pt>
                <c:pt idx="23">
                  <c:v>30</c:v>
                </c:pt>
                <c:pt idx="24">
                  <c:v>32.5</c:v>
                </c:pt>
                <c:pt idx="25">
                  <c:v>37.1</c:v>
                </c:pt>
                <c:pt idx="26">
                  <c:v>37.1</c:v>
                </c:pt>
                <c:pt idx="27">
                  <c:v>45.1</c:v>
                </c:pt>
                <c:pt idx="28">
                  <c:v>47.3</c:v>
                </c:pt>
                <c:pt idx="29">
                  <c:v>36</c:v>
                </c:pt>
                <c:pt idx="30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1-4C07-B2F9-6D47DDEF6E6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'S0-1'!$C$21:$AG$21</c:f>
              <c:numCache>
                <c:formatCode>General</c:formatCode>
                <c:ptCount val="31"/>
                <c:pt idx="0">
                  <c:v>5.3429753294999998</c:v>
                </c:pt>
                <c:pt idx="1">
                  <c:v>3.12396701399999</c:v>
                </c:pt>
                <c:pt idx="2">
                  <c:v>2.6239670025000001</c:v>
                </c:pt>
                <c:pt idx="3">
                  <c:v>4.2066116669999998</c:v>
                </c:pt>
                <c:pt idx="4">
                  <c:v>3.8595042209999999</c:v>
                </c:pt>
                <c:pt idx="5">
                  <c:v>7.1983472729999898</c:v>
                </c:pt>
                <c:pt idx="6">
                  <c:v>4.7603306879999998</c:v>
                </c:pt>
                <c:pt idx="7">
                  <c:v>4.6859505209999996</c:v>
                </c:pt>
                <c:pt idx="8">
                  <c:v>14.892562325999901</c:v>
                </c:pt>
                <c:pt idx="9">
                  <c:v>3.3471075149999998</c:v>
                </c:pt>
                <c:pt idx="10">
                  <c:v>3.090909162</c:v>
                </c:pt>
                <c:pt idx="11">
                  <c:v>5.0909092080000002</c:v>
                </c:pt>
                <c:pt idx="12">
                  <c:v>9.9669423779999899</c:v>
                </c:pt>
                <c:pt idx="13">
                  <c:v>2.5123967519999999</c:v>
                </c:pt>
                <c:pt idx="14">
                  <c:v>3.2809918109999998</c:v>
                </c:pt>
                <c:pt idx="16">
                  <c:v>32</c:v>
                </c:pt>
                <c:pt idx="17">
                  <c:v>22</c:v>
                </c:pt>
                <c:pt idx="18">
                  <c:v>26</c:v>
                </c:pt>
                <c:pt idx="19">
                  <c:v>22.5</c:v>
                </c:pt>
                <c:pt idx="20">
                  <c:v>26</c:v>
                </c:pt>
                <c:pt idx="21">
                  <c:v>33</c:v>
                </c:pt>
                <c:pt idx="22">
                  <c:v>32</c:v>
                </c:pt>
                <c:pt idx="23">
                  <c:v>28</c:v>
                </c:pt>
                <c:pt idx="24">
                  <c:v>49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61</c:v>
                </c:pt>
                <c:pt idx="29">
                  <c:v>21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A1-4C07-B2F9-6D47DDEF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49032"/>
        <c:axId val="459749360"/>
      </c:lineChart>
      <c:catAx>
        <c:axId val="45974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9360"/>
        <c:crosses val="autoZero"/>
        <c:auto val="1"/>
        <c:lblAlgn val="ctr"/>
        <c:lblOffset val="100"/>
        <c:noMultiLvlLbl val="0"/>
      </c:catAx>
      <c:valAx>
        <c:axId val="459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shapelet  (normalized)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'S0-2'!$C$2:$Q$2</c:f>
              <c:numCache>
                <c:formatCode>General</c:formatCode>
                <c:ptCount val="15"/>
                <c:pt idx="0">
                  <c:v>2.68515982656371</c:v>
                </c:pt>
                <c:pt idx="1">
                  <c:v>0.95503808653175204</c:v>
                </c:pt>
                <c:pt idx="2">
                  <c:v>0.67065418638475505</c:v>
                </c:pt>
                <c:pt idx="3">
                  <c:v>-0.59442260023328797</c:v>
                </c:pt>
                <c:pt idx="4">
                  <c:v>-1.31770860145543</c:v>
                </c:pt>
                <c:pt idx="5">
                  <c:v>-0.938733033494345</c:v>
                </c:pt>
                <c:pt idx="6">
                  <c:v>-0.58507349340869497</c:v>
                </c:pt>
                <c:pt idx="8">
                  <c:v>-1.46828180834162</c:v>
                </c:pt>
                <c:pt idx="9">
                  <c:v>-1.0647544230730599</c:v>
                </c:pt>
                <c:pt idx="10">
                  <c:v>-1.5121333467970299</c:v>
                </c:pt>
                <c:pt idx="11">
                  <c:v>-0.76331263616772704</c:v>
                </c:pt>
                <c:pt idx="12">
                  <c:v>-1.43905772883881</c:v>
                </c:pt>
                <c:pt idx="13">
                  <c:v>-1.1389152521108501</c:v>
                </c:pt>
                <c:pt idx="14">
                  <c:v>-1.1670690977225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089-AA96-3F7AC546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5224"/>
        <c:axId val="487379976"/>
      </c:lineChart>
      <c:catAx>
        <c:axId val="48738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9976"/>
        <c:crosses val="autoZero"/>
        <c:auto val="1"/>
        <c:lblAlgn val="ctr"/>
        <c:lblOffset val="100"/>
        <c:noMultiLvlLbl val="0"/>
      </c:catAx>
      <c:valAx>
        <c:axId val="4873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series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'S0-2'!$C$6:$AG$6</c:f>
              <c:numCache>
                <c:formatCode>General</c:formatCode>
                <c:ptCount val="31"/>
                <c:pt idx="0">
                  <c:v>1.6074380534999999</c:v>
                </c:pt>
                <c:pt idx="1">
                  <c:v>1.8181818599999999</c:v>
                </c:pt>
                <c:pt idx="2">
                  <c:v>1.768595082</c:v>
                </c:pt>
                <c:pt idx="3">
                  <c:v>1.8553719435</c:v>
                </c:pt>
                <c:pt idx="4">
                  <c:v>3.3471075149999998</c:v>
                </c:pt>
                <c:pt idx="5">
                  <c:v>43.851240677999897</c:v>
                </c:pt>
                <c:pt idx="6">
                  <c:v>158.471078025</c:v>
                </c:pt>
                <c:pt idx="7">
                  <c:v>1.8305785545</c:v>
                </c:pt>
                <c:pt idx="8">
                  <c:v>1.6157025165000001</c:v>
                </c:pt>
                <c:pt idx="9">
                  <c:v>3.8016529800000001</c:v>
                </c:pt>
                <c:pt idx="10">
                  <c:v>897.52068180000003</c:v>
                </c:pt>
                <c:pt idx="11">
                  <c:v>1.57024797</c:v>
                </c:pt>
                <c:pt idx="12">
                  <c:v>2.3140496399999999</c:v>
                </c:pt>
                <c:pt idx="13">
                  <c:v>1.867768638</c:v>
                </c:pt>
                <c:pt idx="14">
                  <c:v>1.578512433</c:v>
                </c:pt>
                <c:pt idx="16">
                  <c:v>28</c:v>
                </c:pt>
                <c:pt idx="17">
                  <c:v>27.5</c:v>
                </c:pt>
                <c:pt idx="18">
                  <c:v>22</c:v>
                </c:pt>
                <c:pt idx="19">
                  <c:v>24.5</c:v>
                </c:pt>
                <c:pt idx="20">
                  <c:v>37.5</c:v>
                </c:pt>
                <c:pt idx="21">
                  <c:v>25</c:v>
                </c:pt>
                <c:pt idx="22">
                  <c:v>26.5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35</c:v>
                </c:pt>
                <c:pt idx="27">
                  <c:v>25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A-4889-9B35-69F008C86B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'S0-2'!$C$7:$AG$7</c:f>
              <c:numCache>
                <c:formatCode>General</c:formatCode>
                <c:ptCount val="31"/>
                <c:pt idx="0">
                  <c:v>1.2272727555</c:v>
                </c:pt>
                <c:pt idx="1">
                  <c:v>15.78512433</c:v>
                </c:pt>
                <c:pt idx="2">
                  <c:v>1.39256201549999</c:v>
                </c:pt>
                <c:pt idx="3">
                  <c:v>58.710745151999902</c:v>
                </c:pt>
                <c:pt idx="4">
                  <c:v>34.962810721499999</c:v>
                </c:pt>
                <c:pt idx="5">
                  <c:v>80.466943999500003</c:v>
                </c:pt>
                <c:pt idx="6">
                  <c:v>16.764463195499999</c:v>
                </c:pt>
                <c:pt idx="7">
                  <c:v>22.355372415000001</c:v>
                </c:pt>
                <c:pt idx="8">
                  <c:v>19.545454995</c:v>
                </c:pt>
                <c:pt idx="9">
                  <c:v>24.983471648999998</c:v>
                </c:pt>
                <c:pt idx="10">
                  <c:v>1.4876033399999999</c:v>
                </c:pt>
                <c:pt idx="11">
                  <c:v>1.1983471349999999</c:v>
                </c:pt>
                <c:pt idx="12">
                  <c:v>1.2314049869999999</c:v>
                </c:pt>
                <c:pt idx="13">
                  <c:v>27.768595680000001</c:v>
                </c:pt>
                <c:pt idx="14">
                  <c:v>1.743801693</c:v>
                </c:pt>
                <c:pt idx="16">
                  <c:v>27</c:v>
                </c:pt>
                <c:pt idx="17">
                  <c:v>22</c:v>
                </c:pt>
                <c:pt idx="18">
                  <c:v>23.5</c:v>
                </c:pt>
                <c:pt idx="19">
                  <c:v>17.5</c:v>
                </c:pt>
                <c:pt idx="20">
                  <c:v>19.5</c:v>
                </c:pt>
                <c:pt idx="21">
                  <c:v>18</c:v>
                </c:pt>
                <c:pt idx="22">
                  <c:v>22</c:v>
                </c:pt>
                <c:pt idx="23">
                  <c:v>27</c:v>
                </c:pt>
                <c:pt idx="24">
                  <c:v>24</c:v>
                </c:pt>
                <c:pt idx="25">
                  <c:v>22</c:v>
                </c:pt>
                <c:pt idx="26">
                  <c:v>36</c:v>
                </c:pt>
                <c:pt idx="27">
                  <c:v>20</c:v>
                </c:pt>
                <c:pt idx="28">
                  <c:v>29</c:v>
                </c:pt>
                <c:pt idx="29">
                  <c:v>21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A-4889-9B35-69F008C86B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'S0-2'!$C$8:$AG$8</c:f>
              <c:numCache>
                <c:formatCode>General</c:formatCode>
                <c:ptCount val="31"/>
                <c:pt idx="0">
                  <c:v>11.2888638960075</c:v>
                </c:pt>
                <c:pt idx="1">
                  <c:v>15.1663020017174</c:v>
                </c:pt>
                <c:pt idx="2">
                  <c:v>11.598140762625</c:v>
                </c:pt>
                <c:pt idx="3">
                  <c:v>17.6900830515</c:v>
                </c:pt>
                <c:pt idx="4">
                  <c:v>15.776859867000001</c:v>
                </c:pt>
                <c:pt idx="5">
                  <c:v>14.227273054499999</c:v>
                </c:pt>
                <c:pt idx="6">
                  <c:v>10.148140729274999</c:v>
                </c:pt>
                <c:pt idx="7">
                  <c:v>64.301654371499893</c:v>
                </c:pt>
                <c:pt idx="8">
                  <c:v>28.272727923000001</c:v>
                </c:pt>
                <c:pt idx="9">
                  <c:v>9.8522729538749996</c:v>
                </c:pt>
                <c:pt idx="10">
                  <c:v>17.111570641499998</c:v>
                </c:pt>
                <c:pt idx="11">
                  <c:v>12.214876314</c:v>
                </c:pt>
                <c:pt idx="12">
                  <c:v>12.685950705</c:v>
                </c:pt>
                <c:pt idx="13">
                  <c:v>10.878223390695</c:v>
                </c:pt>
                <c:pt idx="14">
                  <c:v>13.5909094035</c:v>
                </c:pt>
                <c:pt idx="16">
                  <c:v>25</c:v>
                </c:pt>
                <c:pt idx="17">
                  <c:v>27.25</c:v>
                </c:pt>
                <c:pt idx="18">
                  <c:v>24.5</c:v>
                </c:pt>
                <c:pt idx="19">
                  <c:v>31.5</c:v>
                </c:pt>
                <c:pt idx="20">
                  <c:v>24</c:v>
                </c:pt>
                <c:pt idx="21">
                  <c:v>28</c:v>
                </c:pt>
                <c:pt idx="22">
                  <c:v>27</c:v>
                </c:pt>
                <c:pt idx="23">
                  <c:v>41.5</c:v>
                </c:pt>
                <c:pt idx="24">
                  <c:v>63</c:v>
                </c:pt>
                <c:pt idx="25">
                  <c:v>19</c:v>
                </c:pt>
                <c:pt idx="26">
                  <c:v>31</c:v>
                </c:pt>
                <c:pt idx="27">
                  <c:v>21.5</c:v>
                </c:pt>
                <c:pt idx="28">
                  <c:v>21</c:v>
                </c:pt>
                <c:pt idx="29">
                  <c:v>23.5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A-4889-9B35-69F008C86B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'S0-2'!$C$9:$AG$9</c:f>
              <c:numCache>
                <c:formatCode>General</c:formatCode>
                <c:ptCount val="31"/>
                <c:pt idx="0">
                  <c:v>35.876033882999998</c:v>
                </c:pt>
                <c:pt idx="1">
                  <c:v>401.53306708650001</c:v>
                </c:pt>
                <c:pt idx="2">
                  <c:v>6.7603307340000001</c:v>
                </c:pt>
                <c:pt idx="3">
                  <c:v>61.528927035000002</c:v>
                </c:pt>
                <c:pt idx="4">
                  <c:v>189.26033493150001</c:v>
                </c:pt>
                <c:pt idx="5">
                  <c:v>1.1528925884999901</c:v>
                </c:pt>
                <c:pt idx="6">
                  <c:v>1.057851264</c:v>
                </c:pt>
                <c:pt idx="7">
                  <c:v>323.35537933799998</c:v>
                </c:pt>
                <c:pt idx="8">
                  <c:v>0.85123968900000002</c:v>
                </c:pt>
                <c:pt idx="9">
                  <c:v>0.97107440249999999</c:v>
                </c:pt>
                <c:pt idx="10">
                  <c:v>5.6363637659999997</c:v>
                </c:pt>
                <c:pt idx="11">
                  <c:v>2.2396694730000002</c:v>
                </c:pt>
                <c:pt idx="12">
                  <c:v>0.92561985599999996</c:v>
                </c:pt>
                <c:pt idx="13">
                  <c:v>0.94214878199999996</c:v>
                </c:pt>
                <c:pt idx="14">
                  <c:v>0.76033059599999997</c:v>
                </c:pt>
                <c:pt idx="16">
                  <c:v>41.5</c:v>
                </c:pt>
                <c:pt idx="17">
                  <c:v>42</c:v>
                </c:pt>
                <c:pt idx="18">
                  <c:v>45.5</c:v>
                </c:pt>
                <c:pt idx="19">
                  <c:v>40.5</c:v>
                </c:pt>
                <c:pt idx="20">
                  <c:v>43.5</c:v>
                </c:pt>
                <c:pt idx="21">
                  <c:v>36</c:v>
                </c:pt>
                <c:pt idx="22">
                  <c:v>37</c:v>
                </c:pt>
                <c:pt idx="23">
                  <c:v>61</c:v>
                </c:pt>
                <c:pt idx="24">
                  <c:v>24.5</c:v>
                </c:pt>
                <c:pt idx="25">
                  <c:v>40.5</c:v>
                </c:pt>
                <c:pt idx="26">
                  <c:v>37</c:v>
                </c:pt>
                <c:pt idx="27">
                  <c:v>59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A-4889-9B35-69F008C86B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'S0-2'!$C$10:$AG$10</c:f>
              <c:numCache>
                <c:formatCode>General</c:formatCode>
                <c:ptCount val="31"/>
                <c:pt idx="0">
                  <c:v>134.46281300999999</c:v>
                </c:pt>
                <c:pt idx="1">
                  <c:v>118.388432475</c:v>
                </c:pt>
                <c:pt idx="2">
                  <c:v>91.694216984999997</c:v>
                </c:pt>
                <c:pt idx="3">
                  <c:v>150.41322659999901</c:v>
                </c:pt>
                <c:pt idx="4">
                  <c:v>132.23140799999999</c:v>
                </c:pt>
                <c:pt idx="5">
                  <c:v>95.041324500000002</c:v>
                </c:pt>
                <c:pt idx="6">
                  <c:v>126.4462839</c:v>
                </c:pt>
                <c:pt idx="7">
                  <c:v>135.70248246</c:v>
                </c:pt>
                <c:pt idx="8">
                  <c:v>102.47934119999999</c:v>
                </c:pt>
                <c:pt idx="9">
                  <c:v>161.98347480000001</c:v>
                </c:pt>
                <c:pt idx="10">
                  <c:v>99.669423780000002</c:v>
                </c:pt>
                <c:pt idx="11">
                  <c:v>110.7438042</c:v>
                </c:pt>
                <c:pt idx="12">
                  <c:v>86.776861499999995</c:v>
                </c:pt>
                <c:pt idx="13">
                  <c:v>81.239671290000004</c:v>
                </c:pt>
                <c:pt idx="14">
                  <c:v>138.67768914000001</c:v>
                </c:pt>
                <c:pt idx="16">
                  <c:v>15.5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16</c:v>
                </c:pt>
                <c:pt idx="21">
                  <c:v>20.5</c:v>
                </c:pt>
                <c:pt idx="22">
                  <c:v>21.5</c:v>
                </c:pt>
                <c:pt idx="23">
                  <c:v>16</c:v>
                </c:pt>
                <c:pt idx="24">
                  <c:v>12</c:v>
                </c:pt>
                <c:pt idx="25">
                  <c:v>25</c:v>
                </c:pt>
                <c:pt idx="26">
                  <c:v>12</c:v>
                </c:pt>
                <c:pt idx="27">
                  <c:v>16</c:v>
                </c:pt>
                <c:pt idx="28">
                  <c:v>12</c:v>
                </c:pt>
                <c:pt idx="29">
                  <c:v>11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A-4889-9B35-69F008C86B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'S0-2'!$C$11:$AG$11</c:f>
              <c:numCache>
                <c:formatCode>General</c:formatCode>
                <c:ptCount val="31"/>
                <c:pt idx="0">
                  <c:v>2.1694215374999999</c:v>
                </c:pt>
                <c:pt idx="1">
                  <c:v>1.9049587214999999</c:v>
                </c:pt>
                <c:pt idx="2">
                  <c:v>1.85537194349999</c:v>
                </c:pt>
                <c:pt idx="3">
                  <c:v>2.4214876589999998</c:v>
                </c:pt>
                <c:pt idx="4">
                  <c:v>2.2272727784999899</c:v>
                </c:pt>
                <c:pt idx="5">
                  <c:v>2.1487603800000001</c:v>
                </c:pt>
                <c:pt idx="6">
                  <c:v>1.909090953</c:v>
                </c:pt>
                <c:pt idx="7">
                  <c:v>515.37191268000004</c:v>
                </c:pt>
                <c:pt idx="8">
                  <c:v>1.966942194</c:v>
                </c:pt>
                <c:pt idx="9">
                  <c:v>1.8842975639999999</c:v>
                </c:pt>
                <c:pt idx="10">
                  <c:v>1.966942194</c:v>
                </c:pt>
                <c:pt idx="11">
                  <c:v>1.867768638</c:v>
                </c:pt>
                <c:pt idx="12">
                  <c:v>1.76859508199999</c:v>
                </c:pt>
                <c:pt idx="13">
                  <c:v>2.140495917</c:v>
                </c:pt>
                <c:pt idx="14">
                  <c:v>1.909090953</c:v>
                </c:pt>
                <c:pt idx="16">
                  <c:v>38.85</c:v>
                </c:pt>
                <c:pt idx="17">
                  <c:v>37.65</c:v>
                </c:pt>
                <c:pt idx="18">
                  <c:v>52.2</c:v>
                </c:pt>
                <c:pt idx="19">
                  <c:v>41.6</c:v>
                </c:pt>
                <c:pt idx="20">
                  <c:v>60.35</c:v>
                </c:pt>
                <c:pt idx="21">
                  <c:v>41.9</c:v>
                </c:pt>
                <c:pt idx="22">
                  <c:v>41</c:v>
                </c:pt>
                <c:pt idx="23">
                  <c:v>425</c:v>
                </c:pt>
                <c:pt idx="24">
                  <c:v>61.5</c:v>
                </c:pt>
                <c:pt idx="25">
                  <c:v>44.3</c:v>
                </c:pt>
                <c:pt idx="26">
                  <c:v>46.2</c:v>
                </c:pt>
                <c:pt idx="27">
                  <c:v>34.4</c:v>
                </c:pt>
                <c:pt idx="28">
                  <c:v>24</c:v>
                </c:pt>
                <c:pt idx="29">
                  <c:v>45.8</c:v>
                </c:pt>
                <c:pt idx="30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A-4889-9B35-69F008C86BE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'S0-2'!$C$12:$AG$12</c:f>
              <c:numCache>
                <c:formatCode>General</c:formatCode>
                <c:ptCount val="31"/>
                <c:pt idx="0">
                  <c:v>8.1404960549999998</c:v>
                </c:pt>
                <c:pt idx="1">
                  <c:v>14.082644952000001</c:v>
                </c:pt>
                <c:pt idx="2">
                  <c:v>7.0785125595</c:v>
                </c:pt>
                <c:pt idx="3">
                  <c:v>7.3595043014999897</c:v>
                </c:pt>
                <c:pt idx="4">
                  <c:v>168.83471462700001</c:v>
                </c:pt>
                <c:pt idx="5">
                  <c:v>7.5785125710000001</c:v>
                </c:pt>
                <c:pt idx="6">
                  <c:v>7.6033059600000001</c:v>
                </c:pt>
                <c:pt idx="7">
                  <c:v>7.8099175350000003</c:v>
                </c:pt>
                <c:pt idx="8">
                  <c:v>216.3347157195</c:v>
                </c:pt>
                <c:pt idx="9">
                  <c:v>7.8512398499999998</c:v>
                </c:pt>
                <c:pt idx="10">
                  <c:v>311.51653609049998</c:v>
                </c:pt>
                <c:pt idx="11">
                  <c:v>7.0537191705</c:v>
                </c:pt>
                <c:pt idx="12">
                  <c:v>7.4793390149999999</c:v>
                </c:pt>
                <c:pt idx="13">
                  <c:v>7.68595059</c:v>
                </c:pt>
                <c:pt idx="14">
                  <c:v>378.26447151000002</c:v>
                </c:pt>
                <c:pt idx="16">
                  <c:v>12.5</c:v>
                </c:pt>
                <c:pt idx="17">
                  <c:v>21</c:v>
                </c:pt>
                <c:pt idx="18">
                  <c:v>20</c:v>
                </c:pt>
                <c:pt idx="19">
                  <c:v>19.5</c:v>
                </c:pt>
                <c:pt idx="20">
                  <c:v>43.5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360</c:v>
                </c:pt>
                <c:pt idx="25">
                  <c:v>17</c:v>
                </c:pt>
                <c:pt idx="26">
                  <c:v>111</c:v>
                </c:pt>
                <c:pt idx="27">
                  <c:v>19.5</c:v>
                </c:pt>
                <c:pt idx="28">
                  <c:v>18.5</c:v>
                </c:pt>
                <c:pt idx="29">
                  <c:v>14.15</c:v>
                </c:pt>
                <c:pt idx="3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A-4889-9B35-69F008C86BE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'S0-2'!$C$13:$AG$13</c:f>
              <c:numCache>
                <c:formatCode>General</c:formatCode>
                <c:ptCount val="31"/>
                <c:pt idx="0">
                  <c:v>5.8876034411999996</c:v>
                </c:pt>
                <c:pt idx="1">
                  <c:v>6.1882646051399997</c:v>
                </c:pt>
                <c:pt idx="2">
                  <c:v>6.2290084077300003</c:v>
                </c:pt>
                <c:pt idx="3">
                  <c:v>5.7234712060200001</c:v>
                </c:pt>
                <c:pt idx="4">
                  <c:v>7.2479340509999997</c:v>
                </c:pt>
                <c:pt idx="5">
                  <c:v>19.429752513</c:v>
                </c:pt>
                <c:pt idx="6">
                  <c:v>9.6942150989999991</c:v>
                </c:pt>
                <c:pt idx="7">
                  <c:v>5.7150414537599996</c:v>
                </c:pt>
                <c:pt idx="8">
                  <c:v>5.8264464150000004</c:v>
                </c:pt>
                <c:pt idx="9">
                  <c:v>4.834710855</c:v>
                </c:pt>
                <c:pt idx="10">
                  <c:v>294.20661833700001</c:v>
                </c:pt>
                <c:pt idx="11">
                  <c:v>5.12396706</c:v>
                </c:pt>
                <c:pt idx="12">
                  <c:v>5.5041323579999997</c:v>
                </c:pt>
                <c:pt idx="13">
                  <c:v>97.942151012999901</c:v>
                </c:pt>
                <c:pt idx="14">
                  <c:v>6.9834712349999997</c:v>
                </c:pt>
                <c:pt idx="16">
                  <c:v>20.5</c:v>
                </c:pt>
                <c:pt idx="17">
                  <c:v>17</c:v>
                </c:pt>
                <c:pt idx="18">
                  <c:v>14</c:v>
                </c:pt>
                <c:pt idx="19">
                  <c:v>17</c:v>
                </c:pt>
                <c:pt idx="20">
                  <c:v>42</c:v>
                </c:pt>
                <c:pt idx="21">
                  <c:v>33</c:v>
                </c:pt>
                <c:pt idx="22">
                  <c:v>267</c:v>
                </c:pt>
                <c:pt idx="23">
                  <c:v>21</c:v>
                </c:pt>
                <c:pt idx="24">
                  <c:v>21</c:v>
                </c:pt>
                <c:pt idx="25">
                  <c:v>15</c:v>
                </c:pt>
                <c:pt idx="26">
                  <c:v>474</c:v>
                </c:pt>
                <c:pt idx="27">
                  <c:v>13</c:v>
                </c:pt>
                <c:pt idx="28">
                  <c:v>18</c:v>
                </c:pt>
                <c:pt idx="29">
                  <c:v>17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CA-4889-9B35-69F008C86BE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'S0-2'!$C$14:$AG$14</c:f>
              <c:numCache>
                <c:formatCode>General</c:formatCode>
                <c:ptCount val="31"/>
                <c:pt idx="0">
                  <c:v>3.0289256894999999</c:v>
                </c:pt>
                <c:pt idx="1">
                  <c:v>9.0268597117499993</c:v>
                </c:pt>
                <c:pt idx="2">
                  <c:v>40.797521599500001</c:v>
                </c:pt>
                <c:pt idx="3">
                  <c:v>2.3946281542499999</c:v>
                </c:pt>
                <c:pt idx="4">
                  <c:v>39.1446289995</c:v>
                </c:pt>
                <c:pt idx="5">
                  <c:v>1.3181818485000001</c:v>
                </c:pt>
                <c:pt idx="6">
                  <c:v>92.541324442499999</c:v>
                </c:pt>
                <c:pt idx="7">
                  <c:v>11.23966968</c:v>
                </c:pt>
                <c:pt idx="8">
                  <c:v>1.7314049985</c:v>
                </c:pt>
                <c:pt idx="9">
                  <c:v>81.223142363999997</c:v>
                </c:pt>
                <c:pt idx="10">
                  <c:v>1.2933884595</c:v>
                </c:pt>
                <c:pt idx="11">
                  <c:v>1.2644628389999999</c:v>
                </c:pt>
                <c:pt idx="12">
                  <c:v>31.289256918</c:v>
                </c:pt>
                <c:pt idx="13">
                  <c:v>1.1694215145</c:v>
                </c:pt>
                <c:pt idx="14">
                  <c:v>14.648760667499999</c:v>
                </c:pt>
                <c:pt idx="16">
                  <c:v>21.25</c:v>
                </c:pt>
                <c:pt idx="17">
                  <c:v>24.75</c:v>
                </c:pt>
                <c:pt idx="18">
                  <c:v>20.75</c:v>
                </c:pt>
                <c:pt idx="19">
                  <c:v>23.5</c:v>
                </c:pt>
                <c:pt idx="20">
                  <c:v>37</c:v>
                </c:pt>
                <c:pt idx="21">
                  <c:v>23.5</c:v>
                </c:pt>
                <c:pt idx="22">
                  <c:v>24.5</c:v>
                </c:pt>
                <c:pt idx="23">
                  <c:v>20</c:v>
                </c:pt>
                <c:pt idx="24">
                  <c:v>18.5</c:v>
                </c:pt>
                <c:pt idx="25">
                  <c:v>20</c:v>
                </c:pt>
                <c:pt idx="26">
                  <c:v>22.5</c:v>
                </c:pt>
                <c:pt idx="27">
                  <c:v>23.5</c:v>
                </c:pt>
                <c:pt idx="28">
                  <c:v>17.5</c:v>
                </c:pt>
                <c:pt idx="29">
                  <c:v>14</c:v>
                </c:pt>
                <c:pt idx="3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CA-4889-9B35-69F008C86BE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'S0-2'!$C$15:$AG$15</c:f>
              <c:numCache>
                <c:formatCode>General</c:formatCode>
                <c:ptCount val="31"/>
                <c:pt idx="0">
                  <c:v>2.1016942632150002</c:v>
                </c:pt>
                <c:pt idx="1">
                  <c:v>2.1322314539999998</c:v>
                </c:pt>
                <c:pt idx="2">
                  <c:v>82.282191975134893</c:v>
                </c:pt>
                <c:pt idx="3">
                  <c:v>2.7768595679999999</c:v>
                </c:pt>
                <c:pt idx="4">
                  <c:v>1.9958678144999999</c:v>
                </c:pt>
                <c:pt idx="5">
                  <c:v>4.1652893519999896</c:v>
                </c:pt>
                <c:pt idx="6">
                  <c:v>30.231405654</c:v>
                </c:pt>
                <c:pt idx="7">
                  <c:v>97.925622086999994</c:v>
                </c:pt>
                <c:pt idx="8">
                  <c:v>2.5123967519999999</c:v>
                </c:pt>
                <c:pt idx="9">
                  <c:v>2.2215702990300001</c:v>
                </c:pt>
                <c:pt idx="10">
                  <c:v>2.033057898</c:v>
                </c:pt>
                <c:pt idx="11">
                  <c:v>2.1694215374999999</c:v>
                </c:pt>
                <c:pt idx="12">
                  <c:v>2.3966942699999998</c:v>
                </c:pt>
                <c:pt idx="13">
                  <c:v>2.1322314539999998</c:v>
                </c:pt>
                <c:pt idx="14">
                  <c:v>1.876033101</c:v>
                </c:pt>
                <c:pt idx="16">
                  <c:v>19.5</c:v>
                </c:pt>
                <c:pt idx="17">
                  <c:v>18.5</c:v>
                </c:pt>
                <c:pt idx="18">
                  <c:v>19.5</c:v>
                </c:pt>
                <c:pt idx="19">
                  <c:v>22</c:v>
                </c:pt>
                <c:pt idx="20">
                  <c:v>18</c:v>
                </c:pt>
                <c:pt idx="21">
                  <c:v>23</c:v>
                </c:pt>
                <c:pt idx="22">
                  <c:v>16</c:v>
                </c:pt>
                <c:pt idx="23">
                  <c:v>16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20</c:v>
                </c:pt>
                <c:pt idx="28">
                  <c:v>25</c:v>
                </c:pt>
                <c:pt idx="29">
                  <c:v>14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CA-4889-9B35-69F008C86BE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'S0-2'!$C$16:$AG$16</c:f>
              <c:numCache>
                <c:formatCode>General</c:formatCode>
                <c:ptCount val="31"/>
                <c:pt idx="0">
                  <c:v>2.7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2.09</c:v>
                </c:pt>
                <c:pt idx="4">
                  <c:v>1.855</c:v>
                </c:pt>
                <c:pt idx="5">
                  <c:v>2.2999999999999998</c:v>
                </c:pt>
                <c:pt idx="6">
                  <c:v>3.2</c:v>
                </c:pt>
                <c:pt idx="7">
                  <c:v>96.2</c:v>
                </c:pt>
                <c:pt idx="8">
                  <c:v>2.1800000000000002</c:v>
                </c:pt>
                <c:pt idx="9">
                  <c:v>2.04</c:v>
                </c:pt>
                <c:pt idx="10">
                  <c:v>1.8</c:v>
                </c:pt>
                <c:pt idx="11">
                  <c:v>6.3</c:v>
                </c:pt>
                <c:pt idx="12">
                  <c:v>2.21</c:v>
                </c:pt>
                <c:pt idx="13">
                  <c:v>2.1</c:v>
                </c:pt>
                <c:pt idx="14">
                  <c:v>2.6</c:v>
                </c:pt>
                <c:pt idx="16">
                  <c:v>21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14.5</c:v>
                </c:pt>
                <c:pt idx="21">
                  <c:v>12</c:v>
                </c:pt>
                <c:pt idx="22">
                  <c:v>20</c:v>
                </c:pt>
                <c:pt idx="23">
                  <c:v>58</c:v>
                </c:pt>
                <c:pt idx="24">
                  <c:v>16</c:v>
                </c:pt>
                <c:pt idx="25">
                  <c:v>13</c:v>
                </c:pt>
                <c:pt idx="26">
                  <c:v>14</c:v>
                </c:pt>
                <c:pt idx="27">
                  <c:v>21</c:v>
                </c:pt>
                <c:pt idx="28">
                  <c:v>18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5-4563-ADBE-2948422C39F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'S0-2'!$C$17:$AG$17</c:f>
              <c:numCache>
                <c:formatCode>General</c:formatCode>
                <c:ptCount val="31"/>
                <c:pt idx="0">
                  <c:v>2.3966942699999998</c:v>
                </c:pt>
                <c:pt idx="1">
                  <c:v>1.7272727669999901</c:v>
                </c:pt>
                <c:pt idx="2">
                  <c:v>2.1487603800000001</c:v>
                </c:pt>
                <c:pt idx="3">
                  <c:v>1.8181818599999999</c:v>
                </c:pt>
                <c:pt idx="4">
                  <c:v>463.22315114999998</c:v>
                </c:pt>
                <c:pt idx="5">
                  <c:v>2.9752066799999999</c:v>
                </c:pt>
                <c:pt idx="6">
                  <c:v>43.553720009999999</c:v>
                </c:pt>
                <c:pt idx="7">
                  <c:v>1.73553723</c:v>
                </c:pt>
                <c:pt idx="8">
                  <c:v>1.9834711199999999</c:v>
                </c:pt>
                <c:pt idx="9">
                  <c:v>3.4710744600000001</c:v>
                </c:pt>
                <c:pt idx="10">
                  <c:v>1.9834711199999999</c:v>
                </c:pt>
                <c:pt idx="11">
                  <c:v>1.76859508199999</c:v>
                </c:pt>
                <c:pt idx="12">
                  <c:v>1.90082649</c:v>
                </c:pt>
                <c:pt idx="13">
                  <c:v>2.56198353</c:v>
                </c:pt>
                <c:pt idx="14">
                  <c:v>2.0661157499999998</c:v>
                </c:pt>
                <c:pt idx="16">
                  <c:v>30</c:v>
                </c:pt>
                <c:pt idx="17">
                  <c:v>19</c:v>
                </c:pt>
                <c:pt idx="18">
                  <c:v>37</c:v>
                </c:pt>
                <c:pt idx="19">
                  <c:v>39</c:v>
                </c:pt>
                <c:pt idx="20">
                  <c:v>221</c:v>
                </c:pt>
                <c:pt idx="21">
                  <c:v>46.1</c:v>
                </c:pt>
                <c:pt idx="22">
                  <c:v>52</c:v>
                </c:pt>
                <c:pt idx="23">
                  <c:v>26</c:v>
                </c:pt>
                <c:pt idx="24">
                  <c:v>36</c:v>
                </c:pt>
                <c:pt idx="25">
                  <c:v>33</c:v>
                </c:pt>
                <c:pt idx="26">
                  <c:v>25</c:v>
                </c:pt>
                <c:pt idx="27">
                  <c:v>21</c:v>
                </c:pt>
                <c:pt idx="28">
                  <c:v>17</c:v>
                </c:pt>
                <c:pt idx="29">
                  <c:v>32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5-4563-ADBE-2948422C39F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'S0-2'!$C$18:$AG$18</c:f>
              <c:numCache>
                <c:formatCode>General</c:formatCode>
                <c:ptCount val="31"/>
                <c:pt idx="0">
                  <c:v>2.5206612150000001</c:v>
                </c:pt>
                <c:pt idx="1">
                  <c:v>5.12396706</c:v>
                </c:pt>
                <c:pt idx="2">
                  <c:v>3.9669422399999998</c:v>
                </c:pt>
                <c:pt idx="3">
                  <c:v>3.1404959400000001</c:v>
                </c:pt>
                <c:pt idx="4">
                  <c:v>4.7933885399999996</c:v>
                </c:pt>
                <c:pt idx="5">
                  <c:v>3.7190083500000002</c:v>
                </c:pt>
                <c:pt idx="6">
                  <c:v>10.41322338</c:v>
                </c:pt>
                <c:pt idx="7">
                  <c:v>2.694214938</c:v>
                </c:pt>
                <c:pt idx="8">
                  <c:v>3.22314057</c:v>
                </c:pt>
                <c:pt idx="9">
                  <c:v>2.7272727899999998</c:v>
                </c:pt>
                <c:pt idx="10">
                  <c:v>3.3884298300000002</c:v>
                </c:pt>
                <c:pt idx="11">
                  <c:v>60.330579899999996</c:v>
                </c:pt>
                <c:pt idx="12">
                  <c:v>2.7272727899999998</c:v>
                </c:pt>
                <c:pt idx="13">
                  <c:v>3.3057851999999999</c:v>
                </c:pt>
                <c:pt idx="14">
                  <c:v>2.89256205</c:v>
                </c:pt>
                <c:pt idx="16">
                  <c:v>22</c:v>
                </c:pt>
                <c:pt idx="17">
                  <c:v>20.9</c:v>
                </c:pt>
                <c:pt idx="18">
                  <c:v>23</c:v>
                </c:pt>
                <c:pt idx="19">
                  <c:v>23</c:v>
                </c:pt>
                <c:pt idx="20">
                  <c:v>19</c:v>
                </c:pt>
                <c:pt idx="21">
                  <c:v>18</c:v>
                </c:pt>
                <c:pt idx="22">
                  <c:v>41.8</c:v>
                </c:pt>
                <c:pt idx="23">
                  <c:v>23</c:v>
                </c:pt>
                <c:pt idx="24">
                  <c:v>26</c:v>
                </c:pt>
                <c:pt idx="25">
                  <c:v>19</c:v>
                </c:pt>
                <c:pt idx="26">
                  <c:v>21</c:v>
                </c:pt>
                <c:pt idx="27">
                  <c:v>387.7</c:v>
                </c:pt>
                <c:pt idx="28">
                  <c:v>29</c:v>
                </c:pt>
                <c:pt idx="29">
                  <c:v>21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5-4563-ADBE-2948422C39F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'S0-2'!$C$19:$AG$19</c:f>
              <c:numCache>
                <c:formatCode>General</c:formatCode>
                <c:ptCount val="31"/>
                <c:pt idx="0">
                  <c:v>1.123966968</c:v>
                </c:pt>
                <c:pt idx="1">
                  <c:v>1.115702505</c:v>
                </c:pt>
                <c:pt idx="2">
                  <c:v>1.702479378</c:v>
                </c:pt>
                <c:pt idx="3">
                  <c:v>496.23554860349998</c:v>
                </c:pt>
                <c:pt idx="4">
                  <c:v>331.68595804199998</c:v>
                </c:pt>
                <c:pt idx="5">
                  <c:v>1.413223173</c:v>
                </c:pt>
                <c:pt idx="6">
                  <c:v>2.1074380650000002</c:v>
                </c:pt>
                <c:pt idx="7">
                  <c:v>228.56612095949899</c:v>
                </c:pt>
                <c:pt idx="8">
                  <c:v>1.3512397004999901</c:v>
                </c:pt>
                <c:pt idx="9">
                  <c:v>1.4297520989999899</c:v>
                </c:pt>
                <c:pt idx="10">
                  <c:v>0.94256200514999999</c:v>
                </c:pt>
                <c:pt idx="11">
                  <c:v>233.76033595499999</c:v>
                </c:pt>
                <c:pt idx="12">
                  <c:v>0.90909092999999996</c:v>
                </c:pt>
                <c:pt idx="13">
                  <c:v>1.6611570630000001</c:v>
                </c:pt>
                <c:pt idx="14">
                  <c:v>1.15702482</c:v>
                </c:pt>
                <c:pt idx="16">
                  <c:v>33.85</c:v>
                </c:pt>
                <c:pt idx="17">
                  <c:v>30.6</c:v>
                </c:pt>
                <c:pt idx="18">
                  <c:v>35.25</c:v>
                </c:pt>
                <c:pt idx="19">
                  <c:v>37.5</c:v>
                </c:pt>
                <c:pt idx="20">
                  <c:v>38</c:v>
                </c:pt>
                <c:pt idx="21">
                  <c:v>42.45</c:v>
                </c:pt>
                <c:pt idx="22">
                  <c:v>34.6</c:v>
                </c:pt>
                <c:pt idx="23">
                  <c:v>39.5</c:v>
                </c:pt>
                <c:pt idx="24">
                  <c:v>31</c:v>
                </c:pt>
                <c:pt idx="25">
                  <c:v>29.35</c:v>
                </c:pt>
                <c:pt idx="26">
                  <c:v>37.5</c:v>
                </c:pt>
                <c:pt idx="27">
                  <c:v>36.700000000000003</c:v>
                </c:pt>
                <c:pt idx="28">
                  <c:v>18.8</c:v>
                </c:pt>
                <c:pt idx="29">
                  <c:v>24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5-4563-ADBE-2948422C39F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'S0-2'!$C$20:$AG$20</c:f>
              <c:numCache>
                <c:formatCode>General</c:formatCode>
                <c:ptCount val="31"/>
                <c:pt idx="0">
                  <c:v>119.9380192875</c:v>
                </c:pt>
                <c:pt idx="1">
                  <c:v>2.0454545925000001</c:v>
                </c:pt>
                <c:pt idx="2">
                  <c:v>1.5950413590000001</c:v>
                </c:pt>
                <c:pt idx="3">
                  <c:v>1.6611570630000001</c:v>
                </c:pt>
                <c:pt idx="4">
                  <c:v>65.500001506499999</c:v>
                </c:pt>
                <c:pt idx="5">
                  <c:v>1.380165321</c:v>
                </c:pt>
                <c:pt idx="6">
                  <c:v>1.5537190439999999</c:v>
                </c:pt>
                <c:pt idx="7">
                  <c:v>1.3305785429999999</c:v>
                </c:pt>
                <c:pt idx="8">
                  <c:v>1.4958678030000001</c:v>
                </c:pt>
                <c:pt idx="9">
                  <c:v>1.380165321</c:v>
                </c:pt>
                <c:pt idx="10">
                  <c:v>39.157025693999998</c:v>
                </c:pt>
                <c:pt idx="11">
                  <c:v>1.7603306190000001</c:v>
                </c:pt>
                <c:pt idx="12">
                  <c:v>1.6198347479999999</c:v>
                </c:pt>
                <c:pt idx="13">
                  <c:v>1.677685989</c:v>
                </c:pt>
                <c:pt idx="14">
                  <c:v>1.4628099509999899</c:v>
                </c:pt>
                <c:pt idx="16">
                  <c:v>16.5</c:v>
                </c:pt>
                <c:pt idx="17">
                  <c:v>16.5</c:v>
                </c:pt>
                <c:pt idx="18">
                  <c:v>22.5</c:v>
                </c:pt>
                <c:pt idx="19">
                  <c:v>29.5</c:v>
                </c:pt>
                <c:pt idx="20">
                  <c:v>12.5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19</c:v>
                </c:pt>
                <c:pt idx="26">
                  <c:v>22</c:v>
                </c:pt>
                <c:pt idx="27">
                  <c:v>8</c:v>
                </c:pt>
                <c:pt idx="28">
                  <c:v>15</c:v>
                </c:pt>
                <c:pt idx="29">
                  <c:v>18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5-4563-ADBE-2948422C39F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'S0-2'!$C$21:$AG$21</c:f>
              <c:numCache>
                <c:formatCode>General</c:formatCode>
                <c:ptCount val="31"/>
                <c:pt idx="0">
                  <c:v>1.3884297839999999</c:v>
                </c:pt>
                <c:pt idx="1">
                  <c:v>1.3223140799999999</c:v>
                </c:pt>
                <c:pt idx="2">
                  <c:v>1.3636363949999999</c:v>
                </c:pt>
                <c:pt idx="3">
                  <c:v>154.13223495</c:v>
                </c:pt>
                <c:pt idx="4">
                  <c:v>1.2892562279999999</c:v>
                </c:pt>
                <c:pt idx="5">
                  <c:v>1.4958678030000001</c:v>
                </c:pt>
                <c:pt idx="6">
                  <c:v>32.768595795000003</c:v>
                </c:pt>
                <c:pt idx="7">
                  <c:v>1.446281025</c:v>
                </c:pt>
                <c:pt idx="8">
                  <c:v>1.3057851539999901</c:v>
                </c:pt>
                <c:pt idx="9">
                  <c:v>1.3553719319999999</c:v>
                </c:pt>
                <c:pt idx="10">
                  <c:v>1.3636363949999999</c:v>
                </c:pt>
                <c:pt idx="11">
                  <c:v>1.3925620155</c:v>
                </c:pt>
                <c:pt idx="12">
                  <c:v>1.3512397005000001</c:v>
                </c:pt>
                <c:pt idx="13">
                  <c:v>1.3264463115</c:v>
                </c:pt>
                <c:pt idx="14">
                  <c:v>1.5247934235</c:v>
                </c:pt>
                <c:pt idx="16">
                  <c:v>26.5</c:v>
                </c:pt>
                <c:pt idx="17">
                  <c:v>27.5</c:v>
                </c:pt>
                <c:pt idx="18">
                  <c:v>27.5</c:v>
                </c:pt>
                <c:pt idx="19">
                  <c:v>20.5</c:v>
                </c:pt>
                <c:pt idx="20">
                  <c:v>19</c:v>
                </c:pt>
                <c:pt idx="21">
                  <c:v>39.5</c:v>
                </c:pt>
                <c:pt idx="22">
                  <c:v>22.5</c:v>
                </c:pt>
                <c:pt idx="23">
                  <c:v>25.5</c:v>
                </c:pt>
                <c:pt idx="24">
                  <c:v>15.5</c:v>
                </c:pt>
                <c:pt idx="25">
                  <c:v>36.5</c:v>
                </c:pt>
                <c:pt idx="26">
                  <c:v>32.5</c:v>
                </c:pt>
                <c:pt idx="27">
                  <c:v>37</c:v>
                </c:pt>
                <c:pt idx="28">
                  <c:v>32</c:v>
                </c:pt>
                <c:pt idx="29">
                  <c:v>35.5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5-4563-ADBE-2948422C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1408"/>
        <c:axId val="455907800"/>
      </c:lineChart>
      <c:catAx>
        <c:axId val="45591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7800"/>
        <c:crosses val="autoZero"/>
        <c:auto val="1"/>
        <c:lblAlgn val="ctr"/>
        <c:lblOffset val="100"/>
        <c:noMultiLvlLbl val="0"/>
      </c:catAx>
      <c:valAx>
        <c:axId val="4559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shapelet  (normalized)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'S1-0'!$C$2:$Q$2</c:f>
              <c:numCache>
                <c:formatCode>General</c:formatCode>
                <c:ptCount val="15"/>
                <c:pt idx="0">
                  <c:v>-0.54603221128402701</c:v>
                </c:pt>
                <c:pt idx="1">
                  <c:v>-0.52825183174080004</c:v>
                </c:pt>
                <c:pt idx="2">
                  <c:v>-0.531040253859135</c:v>
                </c:pt>
                <c:pt idx="3">
                  <c:v>-0.52499683686443599</c:v>
                </c:pt>
                <c:pt idx="4">
                  <c:v>-0.52176535441924798</c:v>
                </c:pt>
                <c:pt idx="5">
                  <c:v>-0.51705265607935902</c:v>
                </c:pt>
                <c:pt idx="6">
                  <c:v>-0.51811320037226205</c:v>
                </c:pt>
                <c:pt idx="8">
                  <c:v>-0.52831307417781204</c:v>
                </c:pt>
                <c:pt idx="9">
                  <c:v>-0.51352686445684803</c:v>
                </c:pt>
                <c:pt idx="10">
                  <c:v>-0.52745052511016799</c:v>
                </c:pt>
                <c:pt idx="11">
                  <c:v>-0.52065781936091304</c:v>
                </c:pt>
                <c:pt idx="12">
                  <c:v>-0.52862767107464603</c:v>
                </c:pt>
                <c:pt idx="13">
                  <c:v>-0.52498949234308401</c:v>
                </c:pt>
                <c:pt idx="14">
                  <c:v>2.5292114343375198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26B-9F9A-3E531426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32688"/>
        <c:axId val="488729736"/>
      </c:lineChart>
      <c:catAx>
        <c:axId val="48873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9736"/>
        <c:crosses val="autoZero"/>
        <c:auto val="1"/>
        <c:lblAlgn val="ctr"/>
        <c:lblOffset val="100"/>
        <c:noMultiLvlLbl val="0"/>
      </c:catAx>
      <c:valAx>
        <c:axId val="4887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series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'S1-0'!$C$6:$AG$6</c:f>
              <c:numCache>
                <c:formatCode>General</c:formatCode>
                <c:ptCount val="31"/>
                <c:pt idx="0">
                  <c:v>1.072024818045</c:v>
                </c:pt>
                <c:pt idx="1">
                  <c:v>1.578512433</c:v>
                </c:pt>
                <c:pt idx="2">
                  <c:v>1.4095868092799999</c:v>
                </c:pt>
                <c:pt idx="3">
                  <c:v>1.190082672</c:v>
                </c:pt>
                <c:pt idx="4">
                  <c:v>1.809917397</c:v>
                </c:pt>
                <c:pt idx="5">
                  <c:v>1.6198347479999999</c:v>
                </c:pt>
                <c:pt idx="6">
                  <c:v>1.0661157269999999</c:v>
                </c:pt>
                <c:pt idx="7">
                  <c:v>1.1074380420000001</c:v>
                </c:pt>
                <c:pt idx="8">
                  <c:v>1.3242975511199999</c:v>
                </c:pt>
                <c:pt idx="9">
                  <c:v>1.3636363949999999</c:v>
                </c:pt>
                <c:pt idx="10">
                  <c:v>1.3719008580000001</c:v>
                </c:pt>
                <c:pt idx="11">
                  <c:v>2.8181818829999998</c:v>
                </c:pt>
                <c:pt idx="12">
                  <c:v>3.9008265359999998</c:v>
                </c:pt>
                <c:pt idx="13">
                  <c:v>1.76859508199999</c:v>
                </c:pt>
                <c:pt idx="14">
                  <c:v>1.049586801</c:v>
                </c:pt>
                <c:pt idx="16">
                  <c:v>21.5</c:v>
                </c:pt>
                <c:pt idx="17">
                  <c:v>23</c:v>
                </c:pt>
                <c:pt idx="18">
                  <c:v>39.5</c:v>
                </c:pt>
                <c:pt idx="19">
                  <c:v>20</c:v>
                </c:pt>
                <c:pt idx="20">
                  <c:v>23.5</c:v>
                </c:pt>
                <c:pt idx="21">
                  <c:v>21</c:v>
                </c:pt>
                <c:pt idx="22">
                  <c:v>15</c:v>
                </c:pt>
                <c:pt idx="23">
                  <c:v>25</c:v>
                </c:pt>
                <c:pt idx="24">
                  <c:v>22</c:v>
                </c:pt>
                <c:pt idx="25">
                  <c:v>24</c:v>
                </c:pt>
                <c:pt idx="26">
                  <c:v>46</c:v>
                </c:pt>
                <c:pt idx="27">
                  <c:v>108</c:v>
                </c:pt>
                <c:pt idx="28">
                  <c:v>35</c:v>
                </c:pt>
                <c:pt idx="29">
                  <c:v>23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E-4D55-ACC5-B411708881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'S1-0'!$C$7:$AG$7</c:f>
              <c:numCache>
                <c:formatCode>General</c:formatCode>
                <c:ptCount val="31"/>
                <c:pt idx="0">
                  <c:v>2.1694215374999999</c:v>
                </c:pt>
                <c:pt idx="1">
                  <c:v>2.968223208765</c:v>
                </c:pt>
                <c:pt idx="2">
                  <c:v>2.4338843534999999</c:v>
                </c:pt>
                <c:pt idx="3">
                  <c:v>1.9793388885000001</c:v>
                </c:pt>
                <c:pt idx="4">
                  <c:v>2.008264509</c:v>
                </c:pt>
                <c:pt idx="5">
                  <c:v>2.1322314539999998</c:v>
                </c:pt>
                <c:pt idx="6">
                  <c:v>2.5206612149999899</c:v>
                </c:pt>
                <c:pt idx="7">
                  <c:v>2.2107438524999998</c:v>
                </c:pt>
                <c:pt idx="8">
                  <c:v>2.2479339359999999</c:v>
                </c:pt>
                <c:pt idx="9">
                  <c:v>2.04132236099999</c:v>
                </c:pt>
                <c:pt idx="10">
                  <c:v>2.095413271335</c:v>
                </c:pt>
                <c:pt idx="11">
                  <c:v>2.2933884825000002</c:v>
                </c:pt>
                <c:pt idx="12">
                  <c:v>2.18595046349999</c:v>
                </c:pt>
                <c:pt idx="13">
                  <c:v>1.7644628505</c:v>
                </c:pt>
                <c:pt idx="14">
                  <c:v>1.867768638</c:v>
                </c:pt>
                <c:pt idx="16">
                  <c:v>25</c:v>
                </c:pt>
                <c:pt idx="17">
                  <c:v>52</c:v>
                </c:pt>
                <c:pt idx="18">
                  <c:v>22</c:v>
                </c:pt>
                <c:pt idx="19">
                  <c:v>22</c:v>
                </c:pt>
                <c:pt idx="20">
                  <c:v>20.5</c:v>
                </c:pt>
                <c:pt idx="21">
                  <c:v>18.5</c:v>
                </c:pt>
                <c:pt idx="22">
                  <c:v>24</c:v>
                </c:pt>
                <c:pt idx="23">
                  <c:v>24</c:v>
                </c:pt>
                <c:pt idx="24">
                  <c:v>22</c:v>
                </c:pt>
                <c:pt idx="25">
                  <c:v>23</c:v>
                </c:pt>
                <c:pt idx="26">
                  <c:v>19.5</c:v>
                </c:pt>
                <c:pt idx="27">
                  <c:v>27</c:v>
                </c:pt>
                <c:pt idx="28">
                  <c:v>20.5</c:v>
                </c:pt>
                <c:pt idx="29">
                  <c:v>25.5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E-4D55-ACC5-B411708881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'S1-0'!$C$8:$AG$8</c:f>
              <c:numCache>
                <c:formatCode>General</c:formatCode>
                <c:ptCount val="31"/>
                <c:pt idx="0">
                  <c:v>140.37190405499999</c:v>
                </c:pt>
                <c:pt idx="1">
                  <c:v>27.892562625</c:v>
                </c:pt>
                <c:pt idx="2">
                  <c:v>15.330578865</c:v>
                </c:pt>
                <c:pt idx="3">
                  <c:v>2.6446281599999999</c:v>
                </c:pt>
                <c:pt idx="4">
                  <c:v>12.31404987</c:v>
                </c:pt>
                <c:pt idx="5">
                  <c:v>3.22314057</c:v>
                </c:pt>
                <c:pt idx="6">
                  <c:v>295.04132909999998</c:v>
                </c:pt>
                <c:pt idx="7">
                  <c:v>2.1487603800000001</c:v>
                </c:pt>
                <c:pt idx="8">
                  <c:v>2.56198353</c:v>
                </c:pt>
                <c:pt idx="9">
                  <c:v>2.4793389000000001</c:v>
                </c:pt>
                <c:pt idx="10">
                  <c:v>3.5702480159999999</c:v>
                </c:pt>
                <c:pt idx="11">
                  <c:v>85.950415199999995</c:v>
                </c:pt>
                <c:pt idx="12">
                  <c:v>195.86777309999999</c:v>
                </c:pt>
                <c:pt idx="13">
                  <c:v>2.23140501</c:v>
                </c:pt>
                <c:pt idx="14">
                  <c:v>3.4710744600000001</c:v>
                </c:pt>
                <c:pt idx="16">
                  <c:v>17</c:v>
                </c:pt>
                <c:pt idx="17">
                  <c:v>19</c:v>
                </c:pt>
                <c:pt idx="18">
                  <c:v>33</c:v>
                </c:pt>
                <c:pt idx="19">
                  <c:v>23</c:v>
                </c:pt>
                <c:pt idx="20">
                  <c:v>20</c:v>
                </c:pt>
                <c:pt idx="21">
                  <c:v>29</c:v>
                </c:pt>
                <c:pt idx="22">
                  <c:v>20</c:v>
                </c:pt>
                <c:pt idx="23">
                  <c:v>16</c:v>
                </c:pt>
                <c:pt idx="24">
                  <c:v>23</c:v>
                </c:pt>
                <c:pt idx="25">
                  <c:v>25</c:v>
                </c:pt>
                <c:pt idx="26">
                  <c:v>28</c:v>
                </c:pt>
                <c:pt idx="27">
                  <c:v>846</c:v>
                </c:pt>
                <c:pt idx="28">
                  <c:v>22</c:v>
                </c:pt>
                <c:pt idx="29">
                  <c:v>23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E-4D55-ACC5-B411708881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'S1-0'!$C$9:$AG$9</c:f>
              <c:numCache>
                <c:formatCode>General</c:formatCode>
                <c:ptCount val="31"/>
                <c:pt idx="0">
                  <c:v>35.041323120000001</c:v>
                </c:pt>
                <c:pt idx="1">
                  <c:v>1.3099173854999999</c:v>
                </c:pt>
                <c:pt idx="2">
                  <c:v>26.185951015499999</c:v>
                </c:pt>
                <c:pt idx="3">
                  <c:v>28.42975272</c:v>
                </c:pt>
                <c:pt idx="4">
                  <c:v>74.462811630000004</c:v>
                </c:pt>
                <c:pt idx="5">
                  <c:v>47.272728360000002</c:v>
                </c:pt>
                <c:pt idx="6">
                  <c:v>68.347109009999997</c:v>
                </c:pt>
                <c:pt idx="7">
                  <c:v>1.347107469</c:v>
                </c:pt>
                <c:pt idx="8">
                  <c:v>56.942150069999997</c:v>
                </c:pt>
                <c:pt idx="9">
                  <c:v>1.347107469</c:v>
                </c:pt>
                <c:pt idx="10">
                  <c:v>1.3884297839999999</c:v>
                </c:pt>
                <c:pt idx="11">
                  <c:v>51.652893749999997</c:v>
                </c:pt>
                <c:pt idx="12">
                  <c:v>1.1074380420000001</c:v>
                </c:pt>
                <c:pt idx="13">
                  <c:v>1.3553719319999999</c:v>
                </c:pt>
                <c:pt idx="14">
                  <c:v>54.793389689999998</c:v>
                </c:pt>
                <c:pt idx="16">
                  <c:v>29</c:v>
                </c:pt>
                <c:pt idx="17">
                  <c:v>35</c:v>
                </c:pt>
                <c:pt idx="18">
                  <c:v>48.5</c:v>
                </c:pt>
                <c:pt idx="19">
                  <c:v>25</c:v>
                </c:pt>
                <c:pt idx="20">
                  <c:v>264</c:v>
                </c:pt>
                <c:pt idx="21">
                  <c:v>27</c:v>
                </c:pt>
                <c:pt idx="22">
                  <c:v>51</c:v>
                </c:pt>
                <c:pt idx="23">
                  <c:v>32</c:v>
                </c:pt>
                <c:pt idx="24">
                  <c:v>77</c:v>
                </c:pt>
                <c:pt idx="25">
                  <c:v>33</c:v>
                </c:pt>
                <c:pt idx="26">
                  <c:v>44</c:v>
                </c:pt>
                <c:pt idx="27">
                  <c:v>38</c:v>
                </c:pt>
                <c:pt idx="28">
                  <c:v>35</c:v>
                </c:pt>
                <c:pt idx="29">
                  <c:v>25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E-4D55-ACC5-B411708881A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'S1-0'!$C$10:$AG$10</c:f>
              <c:numCache>
                <c:formatCode>General</c:formatCode>
                <c:ptCount val="31"/>
                <c:pt idx="0">
                  <c:v>1.5826446645000001</c:v>
                </c:pt>
                <c:pt idx="1">
                  <c:v>1.4297520989999899</c:v>
                </c:pt>
                <c:pt idx="2">
                  <c:v>3.3181818944999999</c:v>
                </c:pt>
                <c:pt idx="3">
                  <c:v>1.975206657</c:v>
                </c:pt>
                <c:pt idx="4">
                  <c:v>12.000000276</c:v>
                </c:pt>
                <c:pt idx="5">
                  <c:v>1.669421526</c:v>
                </c:pt>
                <c:pt idx="6">
                  <c:v>6.2727274169999996</c:v>
                </c:pt>
                <c:pt idx="7">
                  <c:v>1.4049587100000001</c:v>
                </c:pt>
                <c:pt idx="8">
                  <c:v>1.2561983759999999</c:v>
                </c:pt>
                <c:pt idx="9">
                  <c:v>1.2396694500000001</c:v>
                </c:pt>
                <c:pt idx="10">
                  <c:v>1.5950413590000001</c:v>
                </c:pt>
                <c:pt idx="11">
                  <c:v>1.3884297839999999</c:v>
                </c:pt>
                <c:pt idx="12">
                  <c:v>8.8181820210000001</c:v>
                </c:pt>
                <c:pt idx="13">
                  <c:v>1.4958678030000001</c:v>
                </c:pt>
                <c:pt idx="14">
                  <c:v>1.3966942469999899</c:v>
                </c:pt>
                <c:pt idx="16">
                  <c:v>18</c:v>
                </c:pt>
                <c:pt idx="17">
                  <c:v>14.5</c:v>
                </c:pt>
                <c:pt idx="18">
                  <c:v>61.5</c:v>
                </c:pt>
                <c:pt idx="19">
                  <c:v>59.5</c:v>
                </c:pt>
                <c:pt idx="20">
                  <c:v>252</c:v>
                </c:pt>
                <c:pt idx="21">
                  <c:v>17</c:v>
                </c:pt>
                <c:pt idx="22">
                  <c:v>175</c:v>
                </c:pt>
                <c:pt idx="23">
                  <c:v>18</c:v>
                </c:pt>
                <c:pt idx="24">
                  <c:v>17</c:v>
                </c:pt>
                <c:pt idx="25">
                  <c:v>9</c:v>
                </c:pt>
                <c:pt idx="26">
                  <c:v>20</c:v>
                </c:pt>
                <c:pt idx="27">
                  <c:v>56</c:v>
                </c:pt>
                <c:pt idx="28">
                  <c:v>175</c:v>
                </c:pt>
                <c:pt idx="29">
                  <c:v>18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E-4D55-ACC5-B411708881A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'S1-0'!$C$11:$AG$11</c:f>
              <c:numCache>
                <c:formatCode>General</c:formatCode>
                <c:ptCount val="31"/>
                <c:pt idx="0">
                  <c:v>6.4462811399999902</c:v>
                </c:pt>
                <c:pt idx="1">
                  <c:v>1.842975249</c:v>
                </c:pt>
                <c:pt idx="2">
                  <c:v>2.9793389115000002</c:v>
                </c:pt>
                <c:pt idx="3">
                  <c:v>2.7190083270000001</c:v>
                </c:pt>
                <c:pt idx="4">
                  <c:v>4.5743802704999998</c:v>
                </c:pt>
                <c:pt idx="5">
                  <c:v>1.7479339245000001</c:v>
                </c:pt>
                <c:pt idx="6">
                  <c:v>3.2066116440000001</c:v>
                </c:pt>
                <c:pt idx="7">
                  <c:v>3.8760331469999998</c:v>
                </c:pt>
                <c:pt idx="8">
                  <c:v>2.3346281528700001</c:v>
                </c:pt>
                <c:pt idx="9">
                  <c:v>4.173553815</c:v>
                </c:pt>
                <c:pt idx="10">
                  <c:v>1.801652934</c:v>
                </c:pt>
                <c:pt idx="11">
                  <c:v>1.76859508199999</c:v>
                </c:pt>
                <c:pt idx="12">
                  <c:v>2.6052893161199999</c:v>
                </c:pt>
                <c:pt idx="13">
                  <c:v>1.7933884709999901</c:v>
                </c:pt>
                <c:pt idx="14">
                  <c:v>2.628099234</c:v>
                </c:pt>
                <c:pt idx="16">
                  <c:v>38.5</c:v>
                </c:pt>
                <c:pt idx="17">
                  <c:v>23</c:v>
                </c:pt>
                <c:pt idx="18">
                  <c:v>42</c:v>
                </c:pt>
                <c:pt idx="19">
                  <c:v>27</c:v>
                </c:pt>
                <c:pt idx="20">
                  <c:v>33</c:v>
                </c:pt>
                <c:pt idx="21">
                  <c:v>20</c:v>
                </c:pt>
                <c:pt idx="22">
                  <c:v>41</c:v>
                </c:pt>
                <c:pt idx="23">
                  <c:v>42.5</c:v>
                </c:pt>
                <c:pt idx="24">
                  <c:v>34.5</c:v>
                </c:pt>
                <c:pt idx="25">
                  <c:v>41</c:v>
                </c:pt>
                <c:pt idx="26">
                  <c:v>24</c:v>
                </c:pt>
                <c:pt idx="27">
                  <c:v>18</c:v>
                </c:pt>
                <c:pt idx="28">
                  <c:v>49</c:v>
                </c:pt>
                <c:pt idx="29">
                  <c:v>23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6E-4D55-ACC5-B411708881A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'S1-0'!$C$12:$AG$12</c:f>
              <c:numCache>
                <c:formatCode>General</c:formatCode>
                <c:ptCount val="31"/>
                <c:pt idx="0">
                  <c:v>3.5950414049999999</c:v>
                </c:pt>
                <c:pt idx="1">
                  <c:v>3.2644628849999999</c:v>
                </c:pt>
                <c:pt idx="2">
                  <c:v>1.73553723</c:v>
                </c:pt>
                <c:pt idx="3">
                  <c:v>4.0495868699999997</c:v>
                </c:pt>
                <c:pt idx="4">
                  <c:v>7.1900828099999998</c:v>
                </c:pt>
                <c:pt idx="5">
                  <c:v>1.0743801900000001</c:v>
                </c:pt>
                <c:pt idx="6">
                  <c:v>10.330578750000001</c:v>
                </c:pt>
                <c:pt idx="7">
                  <c:v>2.7272727899999998</c:v>
                </c:pt>
                <c:pt idx="8">
                  <c:v>286.77686610000001</c:v>
                </c:pt>
                <c:pt idx="9">
                  <c:v>159.50413589999999</c:v>
                </c:pt>
                <c:pt idx="10">
                  <c:v>3.22314057</c:v>
                </c:pt>
                <c:pt idx="11">
                  <c:v>383.47108320000001</c:v>
                </c:pt>
                <c:pt idx="12">
                  <c:v>2.1487603800000001</c:v>
                </c:pt>
                <c:pt idx="13">
                  <c:v>3.0578513100000002</c:v>
                </c:pt>
                <c:pt idx="14">
                  <c:v>1.4049587100000001</c:v>
                </c:pt>
                <c:pt idx="16">
                  <c:v>29.5</c:v>
                </c:pt>
                <c:pt idx="17">
                  <c:v>33.5</c:v>
                </c:pt>
                <c:pt idx="18">
                  <c:v>46</c:v>
                </c:pt>
                <c:pt idx="19">
                  <c:v>44</c:v>
                </c:pt>
                <c:pt idx="20">
                  <c:v>34</c:v>
                </c:pt>
                <c:pt idx="21">
                  <c:v>26</c:v>
                </c:pt>
                <c:pt idx="22">
                  <c:v>48</c:v>
                </c:pt>
                <c:pt idx="23">
                  <c:v>75</c:v>
                </c:pt>
                <c:pt idx="24">
                  <c:v>937</c:v>
                </c:pt>
                <c:pt idx="25">
                  <c:v>53</c:v>
                </c:pt>
                <c:pt idx="26">
                  <c:v>37</c:v>
                </c:pt>
                <c:pt idx="27">
                  <c:v>283</c:v>
                </c:pt>
                <c:pt idx="28">
                  <c:v>59</c:v>
                </c:pt>
                <c:pt idx="29">
                  <c:v>34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6E-4D55-ACC5-B411708881A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'S1-0'!$C$13:$AG$13</c:f>
              <c:numCache>
                <c:formatCode>General</c:formatCode>
                <c:ptCount val="31"/>
                <c:pt idx="0">
                  <c:v>1.5149999999999999</c:v>
                </c:pt>
                <c:pt idx="1">
                  <c:v>5.7750000000000004</c:v>
                </c:pt>
                <c:pt idx="2">
                  <c:v>2.6150000000000002</c:v>
                </c:pt>
                <c:pt idx="3">
                  <c:v>1.45</c:v>
                </c:pt>
                <c:pt idx="4">
                  <c:v>4.9399999999999897</c:v>
                </c:pt>
                <c:pt idx="5">
                  <c:v>2.88</c:v>
                </c:pt>
                <c:pt idx="6">
                  <c:v>2.4649999999999999</c:v>
                </c:pt>
                <c:pt idx="7">
                  <c:v>4.82</c:v>
                </c:pt>
                <c:pt idx="8">
                  <c:v>4.3650000000000002</c:v>
                </c:pt>
                <c:pt idx="9">
                  <c:v>2.79</c:v>
                </c:pt>
                <c:pt idx="10">
                  <c:v>3.8</c:v>
                </c:pt>
                <c:pt idx="11">
                  <c:v>3.88</c:v>
                </c:pt>
                <c:pt idx="12">
                  <c:v>4.04</c:v>
                </c:pt>
                <c:pt idx="13">
                  <c:v>3.38</c:v>
                </c:pt>
                <c:pt idx="14">
                  <c:v>4.47</c:v>
                </c:pt>
                <c:pt idx="16">
                  <c:v>19</c:v>
                </c:pt>
                <c:pt idx="17">
                  <c:v>59.5</c:v>
                </c:pt>
                <c:pt idx="18">
                  <c:v>17.5</c:v>
                </c:pt>
                <c:pt idx="19">
                  <c:v>52.5</c:v>
                </c:pt>
                <c:pt idx="20">
                  <c:v>28.5</c:v>
                </c:pt>
                <c:pt idx="21">
                  <c:v>14.5</c:v>
                </c:pt>
                <c:pt idx="22">
                  <c:v>17.5</c:v>
                </c:pt>
                <c:pt idx="23">
                  <c:v>30.5</c:v>
                </c:pt>
                <c:pt idx="24">
                  <c:v>28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21</c:v>
                </c:pt>
                <c:pt idx="29">
                  <c:v>19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6E-4D55-ACC5-B411708881A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'S1-0'!$C$14:$AG$14</c:f>
              <c:numCache>
                <c:formatCode>General</c:formatCode>
                <c:ptCount val="31"/>
                <c:pt idx="0">
                  <c:v>1.6136364007499999</c:v>
                </c:pt>
                <c:pt idx="1">
                  <c:v>1.1694215145</c:v>
                </c:pt>
                <c:pt idx="2">
                  <c:v>1.314049617</c:v>
                </c:pt>
                <c:pt idx="3">
                  <c:v>1.082644653</c:v>
                </c:pt>
                <c:pt idx="4">
                  <c:v>1.4049587099999901</c:v>
                </c:pt>
                <c:pt idx="5">
                  <c:v>0.97520663399999996</c:v>
                </c:pt>
                <c:pt idx="6">
                  <c:v>1.0330578749999999</c:v>
                </c:pt>
                <c:pt idx="7">
                  <c:v>1.3677686265</c:v>
                </c:pt>
                <c:pt idx="8">
                  <c:v>1.2396694500000001</c:v>
                </c:pt>
                <c:pt idx="9">
                  <c:v>1.1983471349999999</c:v>
                </c:pt>
                <c:pt idx="10">
                  <c:v>0.9892562211</c:v>
                </c:pt>
                <c:pt idx="11">
                  <c:v>1.2727273020000001</c:v>
                </c:pt>
                <c:pt idx="12">
                  <c:v>1.2396694500000001</c:v>
                </c:pt>
                <c:pt idx="13">
                  <c:v>1.2396694500000001</c:v>
                </c:pt>
                <c:pt idx="14">
                  <c:v>1.15702482</c:v>
                </c:pt>
                <c:pt idx="16">
                  <c:v>25</c:v>
                </c:pt>
                <c:pt idx="17">
                  <c:v>14</c:v>
                </c:pt>
                <c:pt idx="18">
                  <c:v>17.5</c:v>
                </c:pt>
                <c:pt idx="19">
                  <c:v>20</c:v>
                </c:pt>
                <c:pt idx="20">
                  <c:v>16.5</c:v>
                </c:pt>
                <c:pt idx="21">
                  <c:v>18</c:v>
                </c:pt>
                <c:pt idx="22">
                  <c:v>14.5</c:v>
                </c:pt>
                <c:pt idx="23">
                  <c:v>18.649999999999999</c:v>
                </c:pt>
                <c:pt idx="24">
                  <c:v>19.5</c:v>
                </c:pt>
                <c:pt idx="25">
                  <c:v>19.5</c:v>
                </c:pt>
                <c:pt idx="26">
                  <c:v>18</c:v>
                </c:pt>
                <c:pt idx="27">
                  <c:v>20</c:v>
                </c:pt>
                <c:pt idx="28">
                  <c:v>19</c:v>
                </c:pt>
                <c:pt idx="29">
                  <c:v>18.5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6E-4D55-ACC5-B411708881A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'S1-0'!$C$15:$AG$15</c:f>
              <c:numCache>
                <c:formatCode>General</c:formatCode>
                <c:ptCount val="31"/>
                <c:pt idx="0">
                  <c:v>3.3471075149999998</c:v>
                </c:pt>
                <c:pt idx="1">
                  <c:v>3.7603306650000001</c:v>
                </c:pt>
                <c:pt idx="2">
                  <c:v>3.6776860349999998</c:v>
                </c:pt>
                <c:pt idx="3">
                  <c:v>3.2644628849999999</c:v>
                </c:pt>
                <c:pt idx="4">
                  <c:v>3.55371909</c:v>
                </c:pt>
                <c:pt idx="5">
                  <c:v>3.6363637199999999</c:v>
                </c:pt>
                <c:pt idx="6">
                  <c:v>2.9752066799999999</c:v>
                </c:pt>
                <c:pt idx="7">
                  <c:v>3.8016529800000001</c:v>
                </c:pt>
                <c:pt idx="8">
                  <c:v>3.9669422399999998</c:v>
                </c:pt>
                <c:pt idx="9">
                  <c:v>3.2975207369999899</c:v>
                </c:pt>
                <c:pt idx="10">
                  <c:v>4.2148761300000004</c:v>
                </c:pt>
                <c:pt idx="11">
                  <c:v>3.22314057</c:v>
                </c:pt>
                <c:pt idx="12">
                  <c:v>3.710743887</c:v>
                </c:pt>
                <c:pt idx="13">
                  <c:v>3.55371909</c:v>
                </c:pt>
                <c:pt idx="14">
                  <c:v>3.22314057</c:v>
                </c:pt>
                <c:pt idx="16">
                  <c:v>19.600000000000001</c:v>
                </c:pt>
                <c:pt idx="17">
                  <c:v>55</c:v>
                </c:pt>
                <c:pt idx="18">
                  <c:v>31.5</c:v>
                </c:pt>
                <c:pt idx="19">
                  <c:v>28.5</c:v>
                </c:pt>
                <c:pt idx="20">
                  <c:v>25</c:v>
                </c:pt>
                <c:pt idx="21">
                  <c:v>21</c:v>
                </c:pt>
                <c:pt idx="22">
                  <c:v>24.2</c:v>
                </c:pt>
                <c:pt idx="23">
                  <c:v>41</c:v>
                </c:pt>
                <c:pt idx="24">
                  <c:v>24</c:v>
                </c:pt>
                <c:pt idx="25">
                  <c:v>27</c:v>
                </c:pt>
                <c:pt idx="26">
                  <c:v>23</c:v>
                </c:pt>
                <c:pt idx="27">
                  <c:v>33</c:v>
                </c:pt>
                <c:pt idx="28">
                  <c:v>32</c:v>
                </c:pt>
                <c:pt idx="29">
                  <c:v>30</c:v>
                </c:pt>
                <c:pt idx="3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6E-4D55-ACC5-B411708881A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'S1-0'!$C$16:$AG$16</c:f>
              <c:numCache>
                <c:formatCode>General</c:formatCode>
                <c:ptCount val="31"/>
                <c:pt idx="0">
                  <c:v>2.0702479815000001</c:v>
                </c:pt>
                <c:pt idx="1">
                  <c:v>2.099173602</c:v>
                </c:pt>
                <c:pt idx="2">
                  <c:v>2.3698347652499998</c:v>
                </c:pt>
                <c:pt idx="3">
                  <c:v>1.966942194</c:v>
                </c:pt>
                <c:pt idx="4">
                  <c:v>1.611570285</c:v>
                </c:pt>
                <c:pt idx="5">
                  <c:v>8.3966944080000001</c:v>
                </c:pt>
                <c:pt idx="6">
                  <c:v>3.7809918224999999</c:v>
                </c:pt>
                <c:pt idx="7">
                  <c:v>2.25206616749999</c:v>
                </c:pt>
                <c:pt idx="8">
                  <c:v>2.2148760840000001</c:v>
                </c:pt>
                <c:pt idx="9">
                  <c:v>4.6280992799999998</c:v>
                </c:pt>
                <c:pt idx="10">
                  <c:v>2.0206612035</c:v>
                </c:pt>
                <c:pt idx="11">
                  <c:v>1.9834711199999999</c:v>
                </c:pt>
                <c:pt idx="12">
                  <c:v>2.1074380650000002</c:v>
                </c:pt>
                <c:pt idx="13">
                  <c:v>2.2561983990000001</c:v>
                </c:pt>
                <c:pt idx="14">
                  <c:v>22.314050099999999</c:v>
                </c:pt>
                <c:pt idx="16">
                  <c:v>70.75</c:v>
                </c:pt>
                <c:pt idx="17">
                  <c:v>24.5</c:v>
                </c:pt>
                <c:pt idx="18">
                  <c:v>22</c:v>
                </c:pt>
                <c:pt idx="19">
                  <c:v>25</c:v>
                </c:pt>
                <c:pt idx="20">
                  <c:v>45</c:v>
                </c:pt>
                <c:pt idx="21">
                  <c:v>28</c:v>
                </c:pt>
                <c:pt idx="22">
                  <c:v>19</c:v>
                </c:pt>
                <c:pt idx="23">
                  <c:v>21.5</c:v>
                </c:pt>
                <c:pt idx="24">
                  <c:v>24</c:v>
                </c:pt>
                <c:pt idx="25">
                  <c:v>27</c:v>
                </c:pt>
                <c:pt idx="26">
                  <c:v>17.5</c:v>
                </c:pt>
                <c:pt idx="27">
                  <c:v>17.5</c:v>
                </c:pt>
                <c:pt idx="28">
                  <c:v>24.5</c:v>
                </c:pt>
                <c:pt idx="29">
                  <c:v>19.5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5A7-969C-8E658FB5255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'S1-0'!$C$17:$AG$17</c:f>
              <c:numCache>
                <c:formatCode>General</c:formatCode>
                <c:ptCount val="31"/>
                <c:pt idx="0">
                  <c:v>3.1652893290000002</c:v>
                </c:pt>
                <c:pt idx="1">
                  <c:v>5.2479340049999896</c:v>
                </c:pt>
                <c:pt idx="2">
                  <c:v>3.58677694199999</c:v>
                </c:pt>
                <c:pt idx="3">
                  <c:v>3.446281071</c:v>
                </c:pt>
                <c:pt idx="4">
                  <c:v>2.63636369699999</c:v>
                </c:pt>
                <c:pt idx="5">
                  <c:v>3.421487682</c:v>
                </c:pt>
                <c:pt idx="6">
                  <c:v>2.9421488280000001</c:v>
                </c:pt>
                <c:pt idx="7">
                  <c:v>3.1735537919999999</c:v>
                </c:pt>
                <c:pt idx="8">
                  <c:v>4.727272836</c:v>
                </c:pt>
                <c:pt idx="9">
                  <c:v>4.8512397810000003</c:v>
                </c:pt>
                <c:pt idx="10">
                  <c:v>2.1735537690000002</c:v>
                </c:pt>
                <c:pt idx="11">
                  <c:v>2.8099174200000001</c:v>
                </c:pt>
                <c:pt idx="12">
                  <c:v>3.4380166079999999</c:v>
                </c:pt>
                <c:pt idx="13">
                  <c:v>3.8760331469999998</c:v>
                </c:pt>
                <c:pt idx="14">
                  <c:v>3.5206612380000002</c:v>
                </c:pt>
                <c:pt idx="16">
                  <c:v>37.950000000000003</c:v>
                </c:pt>
                <c:pt idx="17">
                  <c:v>76.849999999999994</c:v>
                </c:pt>
                <c:pt idx="18">
                  <c:v>60.1</c:v>
                </c:pt>
                <c:pt idx="19">
                  <c:v>20.5</c:v>
                </c:pt>
                <c:pt idx="20">
                  <c:v>42</c:v>
                </c:pt>
                <c:pt idx="21">
                  <c:v>68.3</c:v>
                </c:pt>
                <c:pt idx="22">
                  <c:v>10.6</c:v>
                </c:pt>
                <c:pt idx="23">
                  <c:v>96.2</c:v>
                </c:pt>
                <c:pt idx="24">
                  <c:v>67.900000000000006</c:v>
                </c:pt>
                <c:pt idx="25">
                  <c:v>49.2</c:v>
                </c:pt>
                <c:pt idx="26">
                  <c:v>16.2</c:v>
                </c:pt>
                <c:pt idx="27">
                  <c:v>12.3</c:v>
                </c:pt>
                <c:pt idx="28">
                  <c:v>19.8</c:v>
                </c:pt>
                <c:pt idx="29">
                  <c:v>46.7</c:v>
                </c:pt>
                <c:pt idx="30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5A7-969C-8E658FB5255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'S1-0'!$C$18:$AG$18</c:f>
              <c:numCache>
                <c:formatCode>General</c:formatCode>
                <c:ptCount val="31"/>
                <c:pt idx="0">
                  <c:v>11.628099441</c:v>
                </c:pt>
                <c:pt idx="1">
                  <c:v>5.0495868929999999</c:v>
                </c:pt>
                <c:pt idx="2">
                  <c:v>5.520661284</c:v>
                </c:pt>
                <c:pt idx="3">
                  <c:v>5.5702480620000001</c:v>
                </c:pt>
                <c:pt idx="4">
                  <c:v>6.0578513789999997</c:v>
                </c:pt>
                <c:pt idx="5">
                  <c:v>5.4380166540000001</c:v>
                </c:pt>
                <c:pt idx="6">
                  <c:v>5.9090910450000003</c:v>
                </c:pt>
                <c:pt idx="7">
                  <c:v>5.7603307109999999</c:v>
                </c:pt>
                <c:pt idx="8">
                  <c:v>6.6363637889999998</c:v>
                </c:pt>
                <c:pt idx="9">
                  <c:v>17.801653301999998</c:v>
                </c:pt>
                <c:pt idx="10">
                  <c:v>5.3801654129999896</c:v>
                </c:pt>
                <c:pt idx="11">
                  <c:v>4.6776860579999999</c:v>
                </c:pt>
                <c:pt idx="12">
                  <c:v>5.5785125249999998</c:v>
                </c:pt>
                <c:pt idx="13">
                  <c:v>6.0165290640000002</c:v>
                </c:pt>
                <c:pt idx="14">
                  <c:v>4.9256199479999996</c:v>
                </c:pt>
                <c:pt idx="16">
                  <c:v>87</c:v>
                </c:pt>
                <c:pt idx="17">
                  <c:v>33</c:v>
                </c:pt>
                <c:pt idx="18">
                  <c:v>31</c:v>
                </c:pt>
                <c:pt idx="19">
                  <c:v>42</c:v>
                </c:pt>
                <c:pt idx="20">
                  <c:v>55</c:v>
                </c:pt>
                <c:pt idx="21">
                  <c:v>42</c:v>
                </c:pt>
                <c:pt idx="22">
                  <c:v>49</c:v>
                </c:pt>
                <c:pt idx="23">
                  <c:v>56</c:v>
                </c:pt>
                <c:pt idx="24">
                  <c:v>50</c:v>
                </c:pt>
                <c:pt idx="25">
                  <c:v>60</c:v>
                </c:pt>
                <c:pt idx="26">
                  <c:v>44</c:v>
                </c:pt>
                <c:pt idx="27">
                  <c:v>35</c:v>
                </c:pt>
                <c:pt idx="28">
                  <c:v>45</c:v>
                </c:pt>
                <c:pt idx="29">
                  <c:v>51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F-45A7-969C-8E658FB5255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'S1-0'!$C$19:$AG$19</c:f>
              <c:numCache>
                <c:formatCode>General</c:formatCode>
                <c:ptCount val="31"/>
                <c:pt idx="0">
                  <c:v>1.3466942355</c:v>
                </c:pt>
                <c:pt idx="1">
                  <c:v>1.35</c:v>
                </c:pt>
                <c:pt idx="2">
                  <c:v>0.9</c:v>
                </c:pt>
                <c:pt idx="3">
                  <c:v>5.6</c:v>
                </c:pt>
                <c:pt idx="4">
                  <c:v>1.6293388654999901</c:v>
                </c:pt>
                <c:pt idx="5">
                  <c:v>1.611570285</c:v>
                </c:pt>
                <c:pt idx="6">
                  <c:v>1.6</c:v>
                </c:pt>
                <c:pt idx="7">
                  <c:v>1.9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2.1900826950000001</c:v>
                </c:pt>
                <c:pt idx="11">
                  <c:v>1.2</c:v>
                </c:pt>
                <c:pt idx="12">
                  <c:v>1.5</c:v>
                </c:pt>
                <c:pt idx="13">
                  <c:v>8.1999999999999993</c:v>
                </c:pt>
                <c:pt idx="14">
                  <c:v>1.6</c:v>
                </c:pt>
                <c:pt idx="16">
                  <c:v>16</c:v>
                </c:pt>
                <c:pt idx="17">
                  <c:v>18.5</c:v>
                </c:pt>
                <c:pt idx="18">
                  <c:v>16.5</c:v>
                </c:pt>
                <c:pt idx="19">
                  <c:v>114</c:v>
                </c:pt>
                <c:pt idx="20">
                  <c:v>13</c:v>
                </c:pt>
                <c:pt idx="21">
                  <c:v>30</c:v>
                </c:pt>
                <c:pt idx="22">
                  <c:v>21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24</c:v>
                </c:pt>
                <c:pt idx="27">
                  <c:v>15</c:v>
                </c:pt>
                <c:pt idx="28">
                  <c:v>14</c:v>
                </c:pt>
                <c:pt idx="29">
                  <c:v>67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F-45A7-969C-8E658FB5255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'S1-0'!$C$20:$AG$20</c:f>
              <c:numCache>
                <c:formatCode>General</c:formatCode>
                <c:ptCount val="31"/>
                <c:pt idx="0">
                  <c:v>4.4297521680000003</c:v>
                </c:pt>
                <c:pt idx="1">
                  <c:v>5.9669422860000001</c:v>
                </c:pt>
                <c:pt idx="2">
                  <c:v>5.4132232650000001</c:v>
                </c:pt>
                <c:pt idx="3">
                  <c:v>4.1074381109999996</c:v>
                </c:pt>
                <c:pt idx="4">
                  <c:v>6.2231406389999897</c:v>
                </c:pt>
                <c:pt idx="5">
                  <c:v>6.0247935269999999</c:v>
                </c:pt>
                <c:pt idx="6">
                  <c:v>5.5537191359999998</c:v>
                </c:pt>
                <c:pt idx="7">
                  <c:v>3.8760331469999998</c:v>
                </c:pt>
                <c:pt idx="8">
                  <c:v>10.685950659</c:v>
                </c:pt>
                <c:pt idx="9">
                  <c:v>5.4958678949999999</c:v>
                </c:pt>
                <c:pt idx="10">
                  <c:v>4.7190083730000003</c:v>
                </c:pt>
                <c:pt idx="11">
                  <c:v>3.6611571089999999</c:v>
                </c:pt>
                <c:pt idx="12">
                  <c:v>4.016529018</c:v>
                </c:pt>
                <c:pt idx="13">
                  <c:v>6.2561984910000001</c:v>
                </c:pt>
                <c:pt idx="14">
                  <c:v>5.8760331929999996</c:v>
                </c:pt>
                <c:pt idx="16">
                  <c:v>26</c:v>
                </c:pt>
                <c:pt idx="17">
                  <c:v>13</c:v>
                </c:pt>
                <c:pt idx="18">
                  <c:v>34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40</c:v>
                </c:pt>
                <c:pt idx="28">
                  <c:v>10</c:v>
                </c:pt>
                <c:pt idx="29">
                  <c:v>16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F-45A7-969C-8E658FB5255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'S1-0'!$C$21:$AG$21</c:f>
              <c:numCache>
                <c:formatCode>General</c:formatCode>
                <c:ptCount val="31"/>
                <c:pt idx="0">
                  <c:v>6.4876034550000004</c:v>
                </c:pt>
                <c:pt idx="1">
                  <c:v>14.95867803</c:v>
                </c:pt>
                <c:pt idx="2">
                  <c:v>11.115702734999999</c:v>
                </c:pt>
                <c:pt idx="3">
                  <c:v>6.1983472500000003</c:v>
                </c:pt>
                <c:pt idx="4">
                  <c:v>6.1157026200000004</c:v>
                </c:pt>
                <c:pt idx="5">
                  <c:v>9.0909092999999999</c:v>
                </c:pt>
                <c:pt idx="6">
                  <c:v>17.43801693</c:v>
                </c:pt>
                <c:pt idx="7">
                  <c:v>23.966942700000001</c:v>
                </c:pt>
                <c:pt idx="8">
                  <c:v>5.5371902100000003</c:v>
                </c:pt>
                <c:pt idx="9">
                  <c:v>17.355372299999999</c:v>
                </c:pt>
                <c:pt idx="10">
                  <c:v>13.223140799999999</c:v>
                </c:pt>
                <c:pt idx="11">
                  <c:v>11.570248199999901</c:v>
                </c:pt>
                <c:pt idx="12">
                  <c:v>7.1900828099999998</c:v>
                </c:pt>
                <c:pt idx="13">
                  <c:v>7.2727274399999997</c:v>
                </c:pt>
                <c:pt idx="14">
                  <c:v>40.495868700000003</c:v>
                </c:pt>
                <c:pt idx="16">
                  <c:v>10</c:v>
                </c:pt>
                <c:pt idx="17">
                  <c:v>21.7</c:v>
                </c:pt>
                <c:pt idx="18">
                  <c:v>20.05</c:v>
                </c:pt>
                <c:pt idx="19">
                  <c:v>10</c:v>
                </c:pt>
                <c:pt idx="20">
                  <c:v>11</c:v>
                </c:pt>
                <c:pt idx="21">
                  <c:v>20.9</c:v>
                </c:pt>
                <c:pt idx="22">
                  <c:v>36.5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17</c:v>
                </c:pt>
                <c:pt idx="28">
                  <c:v>11</c:v>
                </c:pt>
                <c:pt idx="29">
                  <c:v>11</c:v>
                </c:pt>
                <c:pt idx="3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F-45A7-969C-8E658FB5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5000"/>
        <c:axId val="486803688"/>
      </c:lineChart>
      <c:catAx>
        <c:axId val="48680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688"/>
        <c:crosses val="autoZero"/>
        <c:auto val="1"/>
        <c:lblAlgn val="ctr"/>
        <c:lblOffset val="100"/>
        <c:noMultiLvlLbl val="0"/>
      </c:catAx>
      <c:valAx>
        <c:axId val="4868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shapelet  (normalized)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'S1-1'!$C$2:$Q$2</c:f>
              <c:numCache>
                <c:formatCode>General</c:formatCode>
                <c:ptCount val="15"/>
                <c:pt idx="0">
                  <c:v>-1.02533613223062</c:v>
                </c:pt>
                <c:pt idx="1">
                  <c:v>-1.81878424760668</c:v>
                </c:pt>
                <c:pt idx="2">
                  <c:v>-0.12306499067976499</c:v>
                </c:pt>
                <c:pt idx="3">
                  <c:v>-1.7189210255712699</c:v>
                </c:pt>
                <c:pt idx="4">
                  <c:v>-0.36755557497531899</c:v>
                </c:pt>
                <c:pt idx="5">
                  <c:v>-1.58958714536127</c:v>
                </c:pt>
                <c:pt idx="6">
                  <c:v>-0.36966429618202201</c:v>
                </c:pt>
                <c:pt idx="8">
                  <c:v>0.63544449128957103</c:v>
                </c:pt>
                <c:pt idx="9">
                  <c:v>0.548821852347539</c:v>
                </c:pt>
                <c:pt idx="10">
                  <c:v>0.57978242495959997</c:v>
                </c:pt>
                <c:pt idx="11">
                  <c:v>0.55837428511198195</c:v>
                </c:pt>
                <c:pt idx="12">
                  <c:v>-0.26721721453876401</c:v>
                </c:pt>
                <c:pt idx="13">
                  <c:v>0.45013238710320502</c:v>
                </c:pt>
                <c:pt idx="14">
                  <c:v>1.79606508324859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E-43D4-A95A-FF992E2D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87104"/>
        <c:axId val="486804672"/>
      </c:lineChart>
      <c:catAx>
        <c:axId val="4613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4672"/>
        <c:crosses val="autoZero"/>
        <c:auto val="1"/>
        <c:lblAlgn val="ctr"/>
        <c:lblOffset val="100"/>
        <c:noMultiLvlLbl val="0"/>
      </c:catAx>
      <c:valAx>
        <c:axId val="486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38100</xdr:rowOff>
    </xdr:from>
    <xdr:to>
      <xdr:col>7</xdr:col>
      <xdr:colOff>95250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481011</xdr:colOff>
      <xdr:row>22</xdr:row>
      <xdr:rowOff>28575</xdr:rowOff>
    </xdr:from>
    <xdr:to>
      <xdr:col>23</xdr:col>
      <xdr:colOff>66674</xdr:colOff>
      <xdr:row>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22</xdr:row>
      <xdr:rowOff>57150</xdr:rowOff>
    </xdr:from>
    <xdr:to>
      <xdr:col>7</xdr:col>
      <xdr:colOff>119062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22</xdr:row>
      <xdr:rowOff>19049</xdr:rowOff>
    </xdr:from>
    <xdr:to>
      <xdr:col>24</xdr:col>
      <xdr:colOff>57150</xdr:colOff>
      <xdr:row>50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133350</xdr:rowOff>
    </xdr:from>
    <xdr:to>
      <xdr:col>7</xdr:col>
      <xdr:colOff>57150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585786</xdr:colOff>
      <xdr:row>21</xdr:row>
      <xdr:rowOff>142874</xdr:rowOff>
    </xdr:from>
    <xdr:to>
      <xdr:col>23</xdr:col>
      <xdr:colOff>380999</xdr:colOff>
      <xdr:row>49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57150</xdr:rowOff>
    </xdr:from>
    <xdr:to>
      <xdr:col>7</xdr:col>
      <xdr:colOff>142875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24</xdr:row>
      <xdr:rowOff>9524</xdr:rowOff>
    </xdr:from>
    <xdr:to>
      <xdr:col>21</xdr:col>
      <xdr:colOff>533400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57150</xdr:rowOff>
    </xdr:from>
    <xdr:to>
      <xdr:col>7</xdr:col>
      <xdr:colOff>142875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22</xdr:row>
      <xdr:rowOff>19050</xdr:rowOff>
    </xdr:from>
    <xdr:to>
      <xdr:col>22</xdr:col>
      <xdr:colOff>85725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28575</xdr:rowOff>
    </xdr:from>
    <xdr:to>
      <xdr:col>7</xdr:col>
      <xdr:colOff>142875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22</xdr:row>
      <xdr:rowOff>19050</xdr:rowOff>
    </xdr:from>
    <xdr:to>
      <xdr:col>23</xdr:col>
      <xdr:colOff>219075</xdr:colOff>
      <xdr:row>49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opLeftCell="U4" workbookViewId="0">
      <selection activeCell="C6" sqref="C6:AG21"/>
    </sheetView>
  </sheetViews>
  <sheetFormatPr defaultRowHeight="15" x14ac:dyDescent="0.25"/>
  <cols>
    <col min="1" max="1" width="12.7109375" bestFit="1" customWidth="1"/>
  </cols>
  <sheetData>
    <row r="1" spans="1:33" x14ac:dyDescent="0.25">
      <c r="C1" t="s">
        <v>0</v>
      </c>
    </row>
    <row r="2" spans="1:33" x14ac:dyDescent="0.25">
      <c r="C2">
        <v>0.95634993987919004</v>
      </c>
      <c r="D2">
        <v>-1.42468412049752</v>
      </c>
      <c r="E2">
        <v>-1.0340464796684901</v>
      </c>
      <c r="F2">
        <v>-1.5745994237683001</v>
      </c>
      <c r="G2">
        <v>1.06111857737221</v>
      </c>
      <c r="H2">
        <v>-1.13970928501018</v>
      </c>
      <c r="J2">
        <v>-1.57303522180785</v>
      </c>
      <c r="K2">
        <v>-1.5156958597685499</v>
      </c>
      <c r="L2">
        <v>0.88329595518428605</v>
      </c>
      <c r="M2">
        <v>-1.74643331243863</v>
      </c>
      <c r="N2">
        <v>0.74807610214560705</v>
      </c>
      <c r="O2">
        <v>-1.45205766388283</v>
      </c>
      <c r="P2">
        <v>1.0626608303315099</v>
      </c>
      <c r="Q2">
        <v>-1.22453918044292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3</v>
      </c>
      <c r="C6">
        <v>1.702479378</v>
      </c>
      <c r="D6">
        <v>1.5619835069999899</v>
      </c>
      <c r="E6">
        <v>1.7933884709999901</v>
      </c>
      <c r="F6">
        <v>3.0661157729999999</v>
      </c>
      <c r="G6">
        <v>1.702479378</v>
      </c>
      <c r="H6">
        <v>1.57024797</v>
      </c>
      <c r="I6">
        <v>2.338843029</v>
      </c>
      <c r="J6">
        <v>1.9834711199999999</v>
      </c>
      <c r="K6">
        <v>1.578512433</v>
      </c>
      <c r="L6">
        <v>1.578512433</v>
      </c>
      <c r="M6">
        <v>2.3966942699999998</v>
      </c>
      <c r="N6">
        <v>1.8842975639999999</v>
      </c>
      <c r="O6">
        <v>1.9586777309999901</v>
      </c>
      <c r="P6">
        <v>1.9834711199999999</v>
      </c>
      <c r="Q6">
        <v>123.14049869999999</v>
      </c>
      <c r="S6">
        <v>26</v>
      </c>
      <c r="T6">
        <v>19</v>
      </c>
      <c r="U6">
        <v>34</v>
      </c>
      <c r="V6">
        <v>26</v>
      </c>
      <c r="W6">
        <v>28</v>
      </c>
      <c r="X6">
        <v>25</v>
      </c>
      <c r="Y6">
        <v>28</v>
      </c>
      <c r="Z6">
        <v>15</v>
      </c>
      <c r="AA6">
        <v>18</v>
      </c>
      <c r="AB6">
        <v>18</v>
      </c>
      <c r="AC6">
        <v>19</v>
      </c>
      <c r="AD6">
        <v>26</v>
      </c>
      <c r="AE6">
        <v>19</v>
      </c>
      <c r="AF6">
        <v>41</v>
      </c>
      <c r="AG6">
        <v>200</v>
      </c>
    </row>
    <row r="7" spans="1:33" x14ac:dyDescent="0.25">
      <c r="A7" t="s">
        <v>4</v>
      </c>
      <c r="C7">
        <v>2</v>
      </c>
      <c r="D7">
        <v>1.66</v>
      </c>
      <c r="E7">
        <v>2.0499999999999998</v>
      </c>
      <c r="F7">
        <v>1.55</v>
      </c>
      <c r="G7">
        <v>1.82</v>
      </c>
      <c r="H7">
        <v>2.8</v>
      </c>
      <c r="I7">
        <v>2.1</v>
      </c>
      <c r="J7">
        <v>2</v>
      </c>
      <c r="K7">
        <v>2</v>
      </c>
      <c r="L7">
        <v>2.1</v>
      </c>
      <c r="M7">
        <v>2.9</v>
      </c>
      <c r="N7">
        <v>2.1</v>
      </c>
      <c r="O7">
        <v>1.54</v>
      </c>
      <c r="P7">
        <v>1.66</v>
      </c>
      <c r="Q7">
        <v>1.84</v>
      </c>
      <c r="S7">
        <v>129.5</v>
      </c>
      <c r="T7">
        <v>25.5</v>
      </c>
      <c r="U7">
        <v>29.5</v>
      </c>
      <c r="V7">
        <v>25</v>
      </c>
      <c r="W7">
        <v>26</v>
      </c>
      <c r="X7">
        <v>194</v>
      </c>
      <c r="Y7">
        <v>25</v>
      </c>
      <c r="Z7">
        <v>30</v>
      </c>
      <c r="AA7">
        <v>34</v>
      </c>
      <c r="AB7">
        <v>33</v>
      </c>
      <c r="AC7">
        <v>52</v>
      </c>
      <c r="AD7">
        <v>22</v>
      </c>
      <c r="AE7">
        <v>30</v>
      </c>
      <c r="AF7">
        <v>27</v>
      </c>
      <c r="AG7">
        <v>28</v>
      </c>
    </row>
    <row r="8" spans="1:33" x14ac:dyDescent="0.25">
      <c r="A8" t="s">
        <v>5</v>
      </c>
      <c r="C8">
        <v>2.1528926115</v>
      </c>
      <c r="D8">
        <v>2.1487603800000001</v>
      </c>
      <c r="E8">
        <v>1.93388434199999</v>
      </c>
      <c r="F8">
        <v>2.074380213</v>
      </c>
      <c r="G8">
        <v>1.9628099624999999</v>
      </c>
      <c r="H8">
        <v>2.3264463344999999</v>
      </c>
      <c r="I8">
        <v>2.074380213</v>
      </c>
      <c r="J8">
        <v>2.5495868354999902</v>
      </c>
      <c r="K8">
        <v>2.1983471579999998</v>
      </c>
      <c r="L8">
        <v>2.033057898</v>
      </c>
      <c r="M8">
        <v>2.3512397235</v>
      </c>
      <c r="N8">
        <v>2.1570248429999999</v>
      </c>
      <c r="O8">
        <v>2.3801653439999999</v>
      </c>
      <c r="P8">
        <v>2.603305845</v>
      </c>
      <c r="Q8">
        <v>2.4462810479999999</v>
      </c>
      <c r="S8">
        <v>159.5</v>
      </c>
      <c r="T8">
        <v>27</v>
      </c>
      <c r="U8">
        <v>222</v>
      </c>
      <c r="V8">
        <v>25.5</v>
      </c>
      <c r="W8">
        <v>33</v>
      </c>
      <c r="X8">
        <v>17.5</v>
      </c>
      <c r="Y8">
        <v>22.5</v>
      </c>
      <c r="Z8">
        <v>19</v>
      </c>
      <c r="AA8">
        <v>25</v>
      </c>
      <c r="AB8">
        <v>16.5</v>
      </c>
      <c r="AC8">
        <v>22</v>
      </c>
      <c r="AD8">
        <v>121.5</v>
      </c>
      <c r="AE8">
        <v>25</v>
      </c>
      <c r="AF8">
        <v>26</v>
      </c>
      <c r="AG8">
        <v>22</v>
      </c>
    </row>
    <row r="9" spans="1:33" x14ac:dyDescent="0.25">
      <c r="A9" t="s">
        <v>6</v>
      </c>
      <c r="C9">
        <v>3.0371901525</v>
      </c>
      <c r="D9">
        <v>2.3429752604999998</v>
      </c>
      <c r="E9">
        <v>2.5041322890000002</v>
      </c>
      <c r="F9">
        <v>2.7272727899999998</v>
      </c>
      <c r="G9">
        <v>2.3553719549999999</v>
      </c>
      <c r="H9">
        <v>2.1487603799999899</v>
      </c>
      <c r="I9">
        <v>2.429752122</v>
      </c>
      <c r="J9">
        <v>2.5082645205</v>
      </c>
      <c r="K9">
        <v>2.338843029</v>
      </c>
      <c r="L9">
        <v>1.9214876475</v>
      </c>
      <c r="M9">
        <v>2.1900826950000001</v>
      </c>
      <c r="N9">
        <v>1.9876033515</v>
      </c>
      <c r="O9">
        <v>2.1694215374999999</v>
      </c>
      <c r="P9">
        <v>2.1900826950000001</v>
      </c>
      <c r="Q9">
        <v>5.1735538380000001</v>
      </c>
      <c r="S9">
        <v>196.75</v>
      </c>
      <c r="T9">
        <v>25.85</v>
      </c>
      <c r="U9">
        <v>37</v>
      </c>
      <c r="V9">
        <v>45.5</v>
      </c>
      <c r="W9">
        <v>40.5</v>
      </c>
      <c r="X9">
        <v>33.549999999999997</v>
      </c>
      <c r="Y9">
        <v>28.5</v>
      </c>
      <c r="Z9">
        <v>51.5</v>
      </c>
      <c r="AA9">
        <v>42.5</v>
      </c>
      <c r="AB9">
        <v>36.5</v>
      </c>
      <c r="AC9">
        <v>21.3</v>
      </c>
      <c r="AD9">
        <v>30</v>
      </c>
      <c r="AE9">
        <v>25</v>
      </c>
      <c r="AF9">
        <v>37</v>
      </c>
      <c r="AG9">
        <v>293.5</v>
      </c>
    </row>
    <row r="10" spans="1:33" x14ac:dyDescent="0.25">
      <c r="A10" t="s">
        <v>7</v>
      </c>
      <c r="C10">
        <v>2.7045455167500001</v>
      </c>
      <c r="D10">
        <v>2.3966942699999998</v>
      </c>
      <c r="E10">
        <v>2.9338843649999999</v>
      </c>
      <c r="F10">
        <v>2.3553719549999999</v>
      </c>
      <c r="G10">
        <v>2.537190141</v>
      </c>
      <c r="H10">
        <v>3.8595042209999999</v>
      </c>
      <c r="I10">
        <v>3.0991736249999899</v>
      </c>
      <c r="J10">
        <v>4.5909091965000002</v>
      </c>
      <c r="K10">
        <v>2.43801658499999</v>
      </c>
      <c r="L10">
        <v>2.6818182435</v>
      </c>
      <c r="M10">
        <v>3.7231405815</v>
      </c>
      <c r="N10">
        <v>2.4132231960000001</v>
      </c>
      <c r="O10">
        <v>3.99586786049999</v>
      </c>
      <c r="P10">
        <v>4.4586777885000002</v>
      </c>
      <c r="Q10">
        <v>2.4793389000000001</v>
      </c>
      <c r="S10">
        <v>303.25</v>
      </c>
      <c r="T10">
        <v>42.5</v>
      </c>
      <c r="U10">
        <v>54.5</v>
      </c>
      <c r="V10">
        <v>44.8</v>
      </c>
      <c r="W10">
        <v>57</v>
      </c>
      <c r="X10">
        <v>508.5</v>
      </c>
      <c r="Y10">
        <v>52.5</v>
      </c>
      <c r="Z10">
        <v>68</v>
      </c>
      <c r="AA10">
        <v>35.5</v>
      </c>
      <c r="AB10">
        <v>54.5</v>
      </c>
      <c r="AC10">
        <v>62</v>
      </c>
      <c r="AD10">
        <v>59.45</v>
      </c>
      <c r="AE10">
        <v>49</v>
      </c>
      <c r="AF10">
        <v>68</v>
      </c>
      <c r="AG10">
        <v>37</v>
      </c>
    </row>
    <row r="11" spans="1:33" x14ac:dyDescent="0.25">
      <c r="A11" t="s">
        <v>8</v>
      </c>
      <c r="C11">
        <v>6.5537191589999999</v>
      </c>
      <c r="D11">
        <v>1.3099173854999999</v>
      </c>
      <c r="E11">
        <v>1.15702482</v>
      </c>
      <c r="F11">
        <v>1.0743801900000001</v>
      </c>
      <c r="G11">
        <v>0.99173555999999996</v>
      </c>
      <c r="H11">
        <v>1.15702482</v>
      </c>
      <c r="I11">
        <v>1.0743801900000001</v>
      </c>
      <c r="J11">
        <v>3.7933885169999999</v>
      </c>
      <c r="K11">
        <v>1.3223140799999999</v>
      </c>
      <c r="L11">
        <v>1.0743801900000001</v>
      </c>
      <c r="M11">
        <v>1.6280992109999901</v>
      </c>
      <c r="N11">
        <v>0.99173555999999996</v>
      </c>
      <c r="O11">
        <v>2.8842975869999998</v>
      </c>
      <c r="P11">
        <v>9.2066117819999995</v>
      </c>
      <c r="Q11">
        <v>1.710743841</v>
      </c>
      <c r="S11">
        <v>102.05</v>
      </c>
      <c r="T11">
        <v>20.2</v>
      </c>
      <c r="U11">
        <v>14.8</v>
      </c>
      <c r="V11">
        <v>25.1</v>
      </c>
      <c r="W11">
        <v>24.5</v>
      </c>
      <c r="X11">
        <v>12.8</v>
      </c>
      <c r="Y11">
        <v>19.7</v>
      </c>
      <c r="Z11">
        <v>70</v>
      </c>
      <c r="AA11">
        <v>16.899999999999999</v>
      </c>
      <c r="AB11">
        <v>13.8</v>
      </c>
      <c r="AC11">
        <v>44.1</v>
      </c>
      <c r="AD11">
        <v>14.2</v>
      </c>
      <c r="AE11">
        <v>47.3</v>
      </c>
      <c r="AF11">
        <v>140</v>
      </c>
      <c r="AG11">
        <v>19.3</v>
      </c>
    </row>
    <row r="12" spans="1:33" x14ac:dyDescent="0.25">
      <c r="A12" t="s">
        <v>9</v>
      </c>
      <c r="C12">
        <v>2.54</v>
      </c>
      <c r="D12">
        <v>2.52</v>
      </c>
      <c r="E12">
        <v>2.76</v>
      </c>
      <c r="F12">
        <v>2.9249999999999998</v>
      </c>
      <c r="G12">
        <v>2.5</v>
      </c>
      <c r="H12">
        <v>2.96</v>
      </c>
      <c r="I12">
        <v>2.8</v>
      </c>
      <c r="J12">
        <v>2.8</v>
      </c>
      <c r="K12">
        <v>2.5</v>
      </c>
      <c r="L12">
        <v>2.4500000000000002</v>
      </c>
      <c r="M12">
        <v>2.9</v>
      </c>
      <c r="N12">
        <v>2.62</v>
      </c>
      <c r="O12">
        <v>2.8</v>
      </c>
      <c r="P12">
        <v>3</v>
      </c>
      <c r="Q12">
        <v>2.4500000000000002</v>
      </c>
      <c r="S12">
        <v>52.5</v>
      </c>
      <c r="T12">
        <v>14.5</v>
      </c>
      <c r="U12">
        <v>46.5</v>
      </c>
      <c r="V12">
        <v>14.5</v>
      </c>
      <c r="W12">
        <v>10</v>
      </c>
      <c r="X12">
        <v>31</v>
      </c>
      <c r="Y12">
        <v>11</v>
      </c>
      <c r="Z12">
        <v>10</v>
      </c>
      <c r="AA12">
        <v>11</v>
      </c>
      <c r="AB12">
        <v>58</v>
      </c>
      <c r="AC12">
        <v>10</v>
      </c>
      <c r="AD12">
        <v>12</v>
      </c>
      <c r="AE12">
        <v>10</v>
      </c>
      <c r="AF12">
        <v>11</v>
      </c>
      <c r="AG12">
        <v>13</v>
      </c>
    </row>
    <row r="13" spans="1:33" x14ac:dyDescent="0.25">
      <c r="A13" t="s">
        <v>10</v>
      </c>
      <c r="C13">
        <v>1.6074380534999999</v>
      </c>
      <c r="D13">
        <v>1.9917355830000001</v>
      </c>
      <c r="E13">
        <v>2.0826446760000001</v>
      </c>
      <c r="F13">
        <v>1.73553723</v>
      </c>
      <c r="G13">
        <v>2.1818182319999999</v>
      </c>
      <c r="H13">
        <v>2.272727325</v>
      </c>
      <c r="I13">
        <v>3.2727273480000001</v>
      </c>
      <c r="J13">
        <v>1.3057851540000001</v>
      </c>
      <c r="K13">
        <v>2.1239669910000001</v>
      </c>
      <c r="L13">
        <v>1.7851240079999999</v>
      </c>
      <c r="M13">
        <v>1.7520661559999999</v>
      </c>
      <c r="N13">
        <v>2.1157025279999999</v>
      </c>
      <c r="O13">
        <v>1.446281025</v>
      </c>
      <c r="P13">
        <v>1.446281025</v>
      </c>
      <c r="Q13">
        <v>1.4876033399999999</v>
      </c>
      <c r="S13">
        <v>126.35</v>
      </c>
      <c r="T13">
        <v>51</v>
      </c>
      <c r="U13">
        <v>9.6999999999999993</v>
      </c>
      <c r="V13">
        <v>9.3000000000000007</v>
      </c>
      <c r="W13">
        <v>17</v>
      </c>
      <c r="X13">
        <v>112</v>
      </c>
      <c r="Y13">
        <v>6.4</v>
      </c>
      <c r="Z13">
        <v>9.3000000000000007</v>
      </c>
      <c r="AA13">
        <v>14.4</v>
      </c>
      <c r="AB13">
        <v>183</v>
      </c>
      <c r="AC13">
        <v>9.8000000000000007</v>
      </c>
      <c r="AD13">
        <v>11</v>
      </c>
      <c r="AE13">
        <v>14.1</v>
      </c>
      <c r="AF13">
        <v>10</v>
      </c>
      <c r="AG13">
        <v>8</v>
      </c>
    </row>
    <row r="14" spans="1:33" x14ac:dyDescent="0.25">
      <c r="A14" t="s">
        <v>11</v>
      </c>
      <c r="C14">
        <v>3.181818255</v>
      </c>
      <c r="D14">
        <v>1.512396729</v>
      </c>
      <c r="E14">
        <v>1.181818209</v>
      </c>
      <c r="F14">
        <v>1.5289256550000001</v>
      </c>
      <c r="G14">
        <v>1.6528925999999999</v>
      </c>
      <c r="H14">
        <v>1.867768638</v>
      </c>
      <c r="I14">
        <v>1.314049617</v>
      </c>
      <c r="J14">
        <v>2.603305845</v>
      </c>
      <c r="K14">
        <v>1.6942149150000001</v>
      </c>
      <c r="L14">
        <v>1.4049587100000001</v>
      </c>
      <c r="M14">
        <v>1.446281025</v>
      </c>
      <c r="N14">
        <v>1.214876061</v>
      </c>
      <c r="O14">
        <v>1.6528925999999999</v>
      </c>
      <c r="P14">
        <v>1.5950413590000001</v>
      </c>
      <c r="Q14">
        <v>1.669421526</v>
      </c>
      <c r="S14">
        <v>140</v>
      </c>
      <c r="T14">
        <v>17</v>
      </c>
      <c r="U14">
        <v>22</v>
      </c>
      <c r="V14">
        <v>27</v>
      </c>
      <c r="W14">
        <v>32</v>
      </c>
      <c r="X14">
        <v>18</v>
      </c>
      <c r="Y14">
        <v>18</v>
      </c>
      <c r="Z14">
        <v>190</v>
      </c>
      <c r="AA14">
        <v>16</v>
      </c>
      <c r="AB14">
        <v>20</v>
      </c>
      <c r="AC14">
        <v>32</v>
      </c>
      <c r="AD14">
        <v>19</v>
      </c>
      <c r="AE14">
        <v>33</v>
      </c>
      <c r="AF14">
        <v>21</v>
      </c>
      <c r="AG14">
        <v>23</v>
      </c>
    </row>
    <row r="15" spans="1:33" x14ac:dyDescent="0.25">
      <c r="A15" t="s">
        <v>12</v>
      </c>
      <c r="C15">
        <v>16.7396698065</v>
      </c>
      <c r="D15">
        <v>4.46281002</v>
      </c>
      <c r="E15">
        <v>5.8719009614999997</v>
      </c>
      <c r="F15">
        <v>14.6322317415</v>
      </c>
      <c r="G15">
        <v>4.0082645550000002</v>
      </c>
      <c r="H15">
        <v>6.5743803164999903</v>
      </c>
      <c r="I15">
        <v>4.6280992799999998</v>
      </c>
      <c r="J15">
        <v>4.6694215950000002</v>
      </c>
      <c r="K15">
        <v>4.3884298529999999</v>
      </c>
      <c r="L15">
        <v>4.7107439099999997</v>
      </c>
      <c r="M15">
        <v>17.760330987</v>
      </c>
      <c r="N15">
        <v>5.1735538380000001</v>
      </c>
      <c r="O15">
        <v>4.8760331700000004</v>
      </c>
      <c r="P15">
        <v>15.636363995999901</v>
      </c>
      <c r="Q15">
        <v>5.2066116899999999</v>
      </c>
      <c r="S15">
        <v>153.5</v>
      </c>
      <c r="T15">
        <v>31.799999999999901</v>
      </c>
      <c r="U15">
        <v>27</v>
      </c>
      <c r="V15">
        <v>117.5</v>
      </c>
      <c r="W15">
        <v>27.45</v>
      </c>
      <c r="X15">
        <v>34</v>
      </c>
      <c r="Y15">
        <v>29.799999999999901</v>
      </c>
      <c r="Z15">
        <v>26</v>
      </c>
      <c r="AA15">
        <v>46.4</v>
      </c>
      <c r="AB15">
        <v>27.6</v>
      </c>
      <c r="AC15">
        <v>185</v>
      </c>
      <c r="AD15">
        <v>26</v>
      </c>
      <c r="AE15">
        <v>16.7</v>
      </c>
      <c r="AF15">
        <v>129</v>
      </c>
      <c r="AG15">
        <v>19.7</v>
      </c>
    </row>
    <row r="16" spans="1:33" x14ac:dyDescent="0.25">
      <c r="A16" t="s">
        <v>63</v>
      </c>
      <c r="C16">
        <v>5.3016530145000003</v>
      </c>
      <c r="D16">
        <v>4.2603306764999997</v>
      </c>
      <c r="E16">
        <v>4.1404959629999896</v>
      </c>
      <c r="F16">
        <v>4.2892562969999997</v>
      </c>
      <c r="G16">
        <v>4.3264463805000002</v>
      </c>
      <c r="H16">
        <v>4.3512397695000002</v>
      </c>
      <c r="I16">
        <v>4.3512397694999896</v>
      </c>
      <c r="J16">
        <v>4.4710744829999998</v>
      </c>
      <c r="K16">
        <v>3.7190083500000002</v>
      </c>
      <c r="L16">
        <v>3.7024794239999999</v>
      </c>
      <c r="M16">
        <v>4.1652893520000003</v>
      </c>
      <c r="N16">
        <v>4.0991736479999998</v>
      </c>
      <c r="O16">
        <v>3.4958678489999899</v>
      </c>
      <c r="P16">
        <v>4.5041323350000004</v>
      </c>
      <c r="Q16">
        <v>3.88429761</v>
      </c>
      <c r="S16">
        <v>18.5</v>
      </c>
      <c r="T16">
        <v>13.5</v>
      </c>
      <c r="U16">
        <v>17.5</v>
      </c>
      <c r="V16">
        <v>14.5</v>
      </c>
      <c r="W16">
        <v>22</v>
      </c>
      <c r="X16">
        <v>27.5</v>
      </c>
      <c r="Y16">
        <v>32</v>
      </c>
      <c r="Z16">
        <v>15</v>
      </c>
      <c r="AA16">
        <v>12</v>
      </c>
      <c r="AB16">
        <v>14</v>
      </c>
      <c r="AC16">
        <v>27</v>
      </c>
      <c r="AD16">
        <v>15</v>
      </c>
      <c r="AE16">
        <v>16</v>
      </c>
      <c r="AF16">
        <v>18</v>
      </c>
      <c r="AG16">
        <v>280</v>
      </c>
    </row>
    <row r="17" spans="1:33" x14ac:dyDescent="0.25">
      <c r="A17" t="s">
        <v>64</v>
      </c>
      <c r="C17">
        <v>2.4002273279324999</v>
      </c>
      <c r="D17">
        <v>2.84090915625</v>
      </c>
      <c r="E17">
        <v>2.7582645262499899</v>
      </c>
      <c r="F17">
        <v>2.5661157614999999</v>
      </c>
      <c r="G17">
        <v>2.6776860119999899</v>
      </c>
      <c r="H17">
        <v>2.4166942704599998</v>
      </c>
      <c r="I17">
        <v>2.350289310255</v>
      </c>
      <c r="J17">
        <v>2.1688843474049899</v>
      </c>
      <c r="K17">
        <v>2.1204959165399999</v>
      </c>
      <c r="L17">
        <v>1.9433471521349901</v>
      </c>
      <c r="M17">
        <v>3.115702551</v>
      </c>
      <c r="N17">
        <v>2.70247940099999</v>
      </c>
      <c r="O17">
        <v>2.1859504635000002</v>
      </c>
      <c r="P17">
        <v>2.6239670024999899</v>
      </c>
      <c r="Q17">
        <v>2.1115702965000001</v>
      </c>
      <c r="S17">
        <v>34.25</v>
      </c>
      <c r="T17">
        <v>23</v>
      </c>
      <c r="U17">
        <v>19</v>
      </c>
      <c r="V17">
        <v>63.5</v>
      </c>
      <c r="W17">
        <v>19.5</v>
      </c>
      <c r="X17">
        <v>183</v>
      </c>
      <c r="Y17">
        <v>15</v>
      </c>
      <c r="Z17">
        <v>39.5</v>
      </c>
      <c r="AA17">
        <v>44</v>
      </c>
      <c r="AB17">
        <v>18</v>
      </c>
      <c r="AC17">
        <v>36</v>
      </c>
      <c r="AD17">
        <v>28.5</v>
      </c>
      <c r="AE17">
        <v>31</v>
      </c>
      <c r="AF17">
        <v>38.5</v>
      </c>
      <c r="AG17">
        <v>39</v>
      </c>
    </row>
    <row r="18" spans="1:33" x14ac:dyDescent="0.25">
      <c r="A18" t="s">
        <v>65</v>
      </c>
      <c r="C18">
        <v>5.6033059139999999</v>
      </c>
      <c r="D18">
        <v>1.4214876359999999</v>
      </c>
      <c r="E18">
        <v>1.6528925999999999</v>
      </c>
      <c r="F18">
        <v>1.5867768959999999</v>
      </c>
      <c r="G18">
        <v>50.752067283000002</v>
      </c>
      <c r="H18">
        <v>0.85950415199999997</v>
      </c>
      <c r="I18">
        <v>1.5206611919999999</v>
      </c>
      <c r="J18">
        <v>1.3719008580000001</v>
      </c>
      <c r="K18">
        <v>24.752066684999999</v>
      </c>
      <c r="L18">
        <v>1.0082644859999901</v>
      </c>
      <c r="M18">
        <v>1.4380165619999901</v>
      </c>
      <c r="N18">
        <v>1.909090953</v>
      </c>
      <c r="O18">
        <v>1.413223173</v>
      </c>
      <c r="P18">
        <v>1.2066115980000001</v>
      </c>
      <c r="Q18">
        <v>0.94214878199999996</v>
      </c>
      <c r="S18">
        <v>28</v>
      </c>
      <c r="T18">
        <v>22.55</v>
      </c>
      <c r="U18">
        <v>33</v>
      </c>
      <c r="V18">
        <v>25</v>
      </c>
      <c r="W18">
        <v>22</v>
      </c>
      <c r="X18">
        <v>17</v>
      </c>
      <c r="Y18">
        <v>26</v>
      </c>
      <c r="Z18">
        <v>22</v>
      </c>
      <c r="AA18">
        <v>105</v>
      </c>
      <c r="AB18">
        <v>19</v>
      </c>
      <c r="AC18">
        <v>23</v>
      </c>
      <c r="AD18">
        <v>32</v>
      </c>
      <c r="AE18">
        <v>21</v>
      </c>
      <c r="AF18">
        <v>17</v>
      </c>
      <c r="AG18">
        <v>18</v>
      </c>
    </row>
    <row r="19" spans="1:33" x14ac:dyDescent="0.25">
      <c r="A19" t="s">
        <v>66</v>
      </c>
      <c r="C19">
        <v>4.0392562912500001</v>
      </c>
      <c r="D19">
        <v>7.3181819865</v>
      </c>
      <c r="E19">
        <v>3.7975207485000002</v>
      </c>
      <c r="F19">
        <v>4.4338843995000001</v>
      </c>
      <c r="G19">
        <v>4.0537191014999996</v>
      </c>
      <c r="H19">
        <v>4.173553815</v>
      </c>
      <c r="I19">
        <v>24.636364202999999</v>
      </c>
      <c r="J19">
        <v>4.1942149725000002</v>
      </c>
      <c r="K19">
        <v>4.0909091850000001</v>
      </c>
      <c r="L19">
        <v>4.0909091850000001</v>
      </c>
      <c r="M19">
        <v>4.1859505094999996</v>
      </c>
      <c r="N19">
        <v>3.8719009154999999</v>
      </c>
      <c r="O19">
        <v>4.5537191129999997</v>
      </c>
      <c r="P19">
        <v>3.975206703</v>
      </c>
      <c r="Q19">
        <v>4.7107439099999997</v>
      </c>
      <c r="S19">
        <v>21.25</v>
      </c>
      <c r="T19">
        <v>38.5</v>
      </c>
      <c r="U19">
        <v>23</v>
      </c>
      <c r="V19">
        <v>25.5</v>
      </c>
      <c r="W19">
        <v>19.5</v>
      </c>
      <c r="X19">
        <v>28.5</v>
      </c>
      <c r="Y19">
        <v>108.5</v>
      </c>
      <c r="Z19">
        <v>21</v>
      </c>
      <c r="AA19">
        <v>20.2</v>
      </c>
      <c r="AB19">
        <v>16.899999999999999</v>
      </c>
      <c r="AC19">
        <v>23.5</v>
      </c>
      <c r="AD19">
        <v>18.5</v>
      </c>
      <c r="AE19">
        <v>24</v>
      </c>
      <c r="AF19">
        <v>29.5</v>
      </c>
      <c r="AG19">
        <v>24</v>
      </c>
    </row>
    <row r="20" spans="1:33" x14ac:dyDescent="0.25">
      <c r="A20" t="s">
        <v>67</v>
      </c>
      <c r="C20">
        <v>107.03306031299999</v>
      </c>
      <c r="D20">
        <v>1.082644653</v>
      </c>
      <c r="E20">
        <v>1.247933913</v>
      </c>
      <c r="F20">
        <v>1.4917355715</v>
      </c>
      <c r="G20">
        <v>1.2644628389999999</v>
      </c>
      <c r="H20">
        <v>12.239669702999899</v>
      </c>
      <c r="I20">
        <v>1.4214876359999999</v>
      </c>
      <c r="J20">
        <v>1.4752066454999999</v>
      </c>
      <c r="K20">
        <v>4.0867769535000003</v>
      </c>
      <c r="L20">
        <v>1.3512397004999901</v>
      </c>
      <c r="M20">
        <v>2.7024794010000002</v>
      </c>
      <c r="N20">
        <v>1.090909116</v>
      </c>
      <c r="O20">
        <v>1.4710744140000001</v>
      </c>
      <c r="P20">
        <v>1.4297520990000001</v>
      </c>
      <c r="Q20">
        <v>2.0909091389999999</v>
      </c>
      <c r="S20">
        <v>15</v>
      </c>
      <c r="T20">
        <v>18</v>
      </c>
      <c r="U20">
        <v>16</v>
      </c>
      <c r="V20">
        <v>16</v>
      </c>
      <c r="W20">
        <v>17.5</v>
      </c>
      <c r="X20">
        <v>17.5</v>
      </c>
      <c r="Y20">
        <v>12</v>
      </c>
      <c r="Z20">
        <v>17</v>
      </c>
      <c r="AA20">
        <v>24.5</v>
      </c>
      <c r="AB20">
        <v>18</v>
      </c>
      <c r="AC20">
        <v>39</v>
      </c>
      <c r="AD20">
        <v>19</v>
      </c>
      <c r="AE20">
        <v>14</v>
      </c>
      <c r="AF20">
        <v>14</v>
      </c>
      <c r="AG20">
        <v>17</v>
      </c>
    </row>
    <row r="21" spans="1:33" x14ac:dyDescent="0.25">
      <c r="A21" t="s">
        <v>68</v>
      </c>
      <c r="C21">
        <v>3.04</v>
      </c>
      <c r="D21">
        <v>5.4949999999999903</v>
      </c>
      <c r="E21">
        <v>12.4</v>
      </c>
      <c r="F21">
        <v>2.4700000000000002</v>
      </c>
      <c r="G21">
        <v>2.38</v>
      </c>
      <c r="H21">
        <v>4.3</v>
      </c>
      <c r="I21">
        <v>2.4</v>
      </c>
      <c r="J21">
        <v>2.4900000000000002</v>
      </c>
      <c r="K21">
        <v>9.6</v>
      </c>
      <c r="L21">
        <v>2.13</v>
      </c>
      <c r="M21">
        <v>2.71</v>
      </c>
      <c r="N21">
        <v>3.8</v>
      </c>
      <c r="O21">
        <v>2.15</v>
      </c>
      <c r="P21">
        <v>2.14</v>
      </c>
      <c r="Q21">
        <v>2.27</v>
      </c>
      <c r="S21">
        <v>25.5</v>
      </c>
      <c r="T21">
        <v>23.2</v>
      </c>
      <c r="U21">
        <v>50</v>
      </c>
      <c r="V21">
        <v>20</v>
      </c>
      <c r="W21">
        <v>23.2</v>
      </c>
      <c r="X21">
        <v>30</v>
      </c>
      <c r="Y21">
        <v>19.600000000000001</v>
      </c>
      <c r="Z21">
        <v>27.2</v>
      </c>
      <c r="AA21">
        <v>257</v>
      </c>
      <c r="AB21">
        <v>20.6</v>
      </c>
      <c r="AC21">
        <v>30.9</v>
      </c>
      <c r="AD21">
        <v>25</v>
      </c>
      <c r="AE21">
        <v>24.3</v>
      </c>
      <c r="AF21">
        <v>21</v>
      </c>
      <c r="AG21">
        <v>23.6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topLeftCell="S1" zoomScale="85" zoomScaleNormal="85" workbookViewId="0">
      <selection activeCell="C6" sqref="C6:AG21"/>
    </sheetView>
  </sheetViews>
  <sheetFormatPr defaultRowHeight="15" x14ac:dyDescent="0.25"/>
  <cols>
    <col min="1" max="1" width="13.42578125" bestFit="1" customWidth="1"/>
  </cols>
  <sheetData>
    <row r="1" spans="1:33" x14ac:dyDescent="0.25">
      <c r="C1" t="s">
        <v>0</v>
      </c>
    </row>
    <row r="2" spans="1:33" x14ac:dyDescent="0.25">
      <c r="C2">
        <v>0.83027091109567996</v>
      </c>
      <c r="D2">
        <v>-0.565421467861005</v>
      </c>
      <c r="E2">
        <v>-1.2318661759499501</v>
      </c>
      <c r="F2">
        <v>0.74088394187545903</v>
      </c>
      <c r="G2">
        <v>-0.71541974462202595</v>
      </c>
      <c r="H2">
        <v>-1.10928289776689</v>
      </c>
      <c r="J2">
        <v>1.0502933868134501</v>
      </c>
      <c r="K2">
        <v>0.68089675297306296</v>
      </c>
      <c r="L2">
        <v>0.92115530893772701</v>
      </c>
      <c r="M2">
        <v>1.0035486445941399</v>
      </c>
      <c r="N2">
        <v>-1.17516761220981</v>
      </c>
      <c r="O2">
        <v>1.22883366699879</v>
      </c>
      <c r="P2">
        <v>0.80169487079145996</v>
      </c>
      <c r="Q2">
        <v>0.48533427013754898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23</v>
      </c>
      <c r="C6">
        <v>2.1074380650000002</v>
      </c>
      <c r="D6">
        <v>2.404958733</v>
      </c>
      <c r="E6">
        <v>2.1074380650000002</v>
      </c>
      <c r="F6">
        <v>2.1942149264999999</v>
      </c>
      <c r="G6">
        <v>1.3884297839999999</v>
      </c>
      <c r="H6">
        <v>2.0661157499999998</v>
      </c>
      <c r="I6">
        <v>1.512396729</v>
      </c>
      <c r="J6">
        <v>1.90082649</v>
      </c>
      <c r="K6">
        <v>1.90082649</v>
      </c>
      <c r="L6">
        <v>2.37190088099999</v>
      </c>
      <c r="M6">
        <v>3.289256274</v>
      </c>
      <c r="N6">
        <v>1.2314049869999999</v>
      </c>
      <c r="O6">
        <v>2.0661157499999998</v>
      </c>
      <c r="P6">
        <v>3.6363637199999999</v>
      </c>
      <c r="Q6">
        <v>4.46281002</v>
      </c>
      <c r="S6">
        <v>32.950000000000003</v>
      </c>
      <c r="T6">
        <v>36.049999999999997</v>
      </c>
      <c r="U6">
        <v>40.049999999999997</v>
      </c>
      <c r="V6">
        <v>39.15</v>
      </c>
      <c r="W6">
        <v>22</v>
      </c>
      <c r="X6">
        <v>35.799999999999997</v>
      </c>
      <c r="Y6">
        <v>58</v>
      </c>
      <c r="Z6">
        <v>38</v>
      </c>
      <c r="AA6">
        <v>38.200000000000003</v>
      </c>
      <c r="AB6">
        <v>31</v>
      </c>
      <c r="AC6">
        <v>42</v>
      </c>
      <c r="AD6">
        <v>45</v>
      </c>
      <c r="AE6">
        <v>42.2</v>
      </c>
      <c r="AF6">
        <v>31.7</v>
      </c>
      <c r="AG6">
        <v>57.2</v>
      </c>
    </row>
    <row r="7" spans="1:33" x14ac:dyDescent="0.25">
      <c r="A7" t="s">
        <v>24</v>
      </c>
      <c r="C7">
        <v>4.7149174638150004</v>
      </c>
      <c r="D7">
        <v>6.6239670944999904</v>
      </c>
      <c r="E7">
        <v>4.8553720125000002</v>
      </c>
      <c r="F7">
        <v>5.0206612724999999</v>
      </c>
      <c r="G7">
        <v>5.1900827639999996</v>
      </c>
      <c r="H7">
        <v>5.8471075724999997</v>
      </c>
      <c r="I7">
        <v>10.057851470999999</v>
      </c>
      <c r="J7">
        <v>6.4958679179999903</v>
      </c>
      <c r="K7">
        <v>4.9173554849999999</v>
      </c>
      <c r="L7">
        <v>4.2662810898599997</v>
      </c>
      <c r="M7">
        <v>8.5702481309999996</v>
      </c>
      <c r="N7">
        <v>5.3408265691199901</v>
      </c>
      <c r="O7">
        <v>3.94413232211999</v>
      </c>
      <c r="P7">
        <v>3.6957852089699901</v>
      </c>
      <c r="Q7">
        <v>7.4628100889999898</v>
      </c>
      <c r="S7">
        <v>25</v>
      </c>
      <c r="T7">
        <v>21.5</v>
      </c>
      <c r="U7">
        <v>24.5</v>
      </c>
      <c r="V7">
        <v>24.5</v>
      </c>
      <c r="W7">
        <v>18.5</v>
      </c>
      <c r="X7">
        <v>20</v>
      </c>
      <c r="Y7">
        <v>27</v>
      </c>
      <c r="Z7">
        <v>21</v>
      </c>
      <c r="AA7">
        <v>21</v>
      </c>
      <c r="AB7">
        <v>24</v>
      </c>
      <c r="AC7">
        <v>23</v>
      </c>
      <c r="AD7">
        <v>30</v>
      </c>
      <c r="AE7">
        <v>28</v>
      </c>
      <c r="AF7">
        <v>31</v>
      </c>
      <c r="AG7">
        <v>20</v>
      </c>
    </row>
    <row r="8" spans="1:33" x14ac:dyDescent="0.25">
      <c r="A8" t="s">
        <v>25</v>
      </c>
      <c r="C8">
        <v>3.6487604144999999</v>
      </c>
      <c r="D8">
        <v>4.2396695189999898</v>
      </c>
      <c r="E8">
        <v>3.4338843765</v>
      </c>
      <c r="F8">
        <v>4.4049587789999904</v>
      </c>
      <c r="G8">
        <v>7.3719009959999999</v>
      </c>
      <c r="H8">
        <v>4.9173554849999999</v>
      </c>
      <c r="I8">
        <v>4.0330579439999896</v>
      </c>
      <c r="J8">
        <v>3.8347108319999998</v>
      </c>
      <c r="K8">
        <v>4.4132232419999999</v>
      </c>
      <c r="L8">
        <v>4.1157025740000002</v>
      </c>
      <c r="M8">
        <v>4.6859505209999996</v>
      </c>
      <c r="N8">
        <v>3.8595042209999999</v>
      </c>
      <c r="O8">
        <v>3.5619835530000001</v>
      </c>
      <c r="P8">
        <v>3.0991736250000002</v>
      </c>
      <c r="Q8">
        <v>3.6942149610000001</v>
      </c>
      <c r="S8">
        <v>34.5</v>
      </c>
      <c r="T8">
        <v>37</v>
      </c>
      <c r="U8">
        <v>32.5</v>
      </c>
      <c r="V8">
        <v>35</v>
      </c>
      <c r="W8">
        <v>27</v>
      </c>
      <c r="X8">
        <v>36</v>
      </c>
      <c r="Y8">
        <v>56</v>
      </c>
      <c r="Z8">
        <v>51</v>
      </c>
      <c r="AA8">
        <v>48</v>
      </c>
      <c r="AB8">
        <v>80</v>
      </c>
      <c r="AC8">
        <v>66</v>
      </c>
      <c r="AD8">
        <v>24</v>
      </c>
      <c r="AE8">
        <v>30</v>
      </c>
      <c r="AF8">
        <v>70</v>
      </c>
      <c r="AG8">
        <v>27</v>
      </c>
    </row>
    <row r="9" spans="1:33" x14ac:dyDescent="0.25">
      <c r="A9" t="s">
        <v>26</v>
      </c>
      <c r="C9">
        <v>1.942148805</v>
      </c>
      <c r="D9">
        <v>1.8181818599999999</v>
      </c>
      <c r="E9">
        <v>2.1487603799999899</v>
      </c>
      <c r="F9">
        <v>1.8181818599999999</v>
      </c>
      <c r="G9">
        <v>1.942148805</v>
      </c>
      <c r="H9">
        <v>2.5206612150000001</v>
      </c>
      <c r="I9">
        <v>2.5041322890000002</v>
      </c>
      <c r="J9">
        <v>2.1363636855000001</v>
      </c>
      <c r="K9">
        <v>2.3223141030000001</v>
      </c>
      <c r="L9">
        <v>2.0000000459999998</v>
      </c>
      <c r="M9">
        <v>2.2809917880000001</v>
      </c>
      <c r="N9">
        <v>1.90082649</v>
      </c>
      <c r="O9">
        <v>2.1157025279999999</v>
      </c>
      <c r="P9">
        <v>2.1074380650000002</v>
      </c>
      <c r="Q9">
        <v>2.56198353</v>
      </c>
      <c r="S9">
        <v>30.5</v>
      </c>
      <c r="T9">
        <v>33.1</v>
      </c>
      <c r="U9">
        <v>39.5</v>
      </c>
      <c r="V9">
        <v>29.5</v>
      </c>
      <c r="W9">
        <v>29</v>
      </c>
      <c r="X9">
        <v>40</v>
      </c>
      <c r="Y9">
        <v>72</v>
      </c>
      <c r="Z9">
        <v>58.5</v>
      </c>
      <c r="AA9">
        <v>48</v>
      </c>
      <c r="AB9">
        <v>43</v>
      </c>
      <c r="AC9">
        <v>70</v>
      </c>
      <c r="AD9">
        <v>40</v>
      </c>
      <c r="AE9">
        <v>52</v>
      </c>
      <c r="AF9">
        <v>62</v>
      </c>
      <c r="AG9">
        <v>47</v>
      </c>
    </row>
    <row r="10" spans="1:33" x14ac:dyDescent="0.25">
      <c r="A10" t="s">
        <v>27</v>
      </c>
      <c r="C10">
        <v>1.8049999999999999</v>
      </c>
      <c r="D10">
        <v>1.7749999999999999</v>
      </c>
      <c r="E10">
        <v>1.8599999999999901</v>
      </c>
      <c r="F10">
        <v>1.72</v>
      </c>
      <c r="G10">
        <v>2.4700000000000002</v>
      </c>
      <c r="H10">
        <v>1.6749999999999901</v>
      </c>
      <c r="I10">
        <v>1.62</v>
      </c>
      <c r="J10">
        <v>1.7</v>
      </c>
      <c r="K10">
        <v>1.4</v>
      </c>
      <c r="L10">
        <v>1.41</v>
      </c>
      <c r="M10">
        <v>1.6</v>
      </c>
      <c r="N10">
        <v>1.77</v>
      </c>
      <c r="O10">
        <v>1.5</v>
      </c>
      <c r="P10">
        <v>1.64</v>
      </c>
      <c r="Q10">
        <v>1.7</v>
      </c>
      <c r="S10">
        <v>18.5</v>
      </c>
      <c r="T10">
        <v>17.5</v>
      </c>
      <c r="U10">
        <v>17.5</v>
      </c>
      <c r="V10">
        <v>18.5</v>
      </c>
      <c r="W10">
        <v>13</v>
      </c>
      <c r="X10">
        <v>14.5</v>
      </c>
      <c r="Y10">
        <v>27</v>
      </c>
      <c r="Z10">
        <v>21</v>
      </c>
      <c r="AA10">
        <v>21</v>
      </c>
      <c r="AB10">
        <v>17</v>
      </c>
      <c r="AC10">
        <v>23</v>
      </c>
      <c r="AD10">
        <v>21</v>
      </c>
      <c r="AE10">
        <v>13</v>
      </c>
      <c r="AF10">
        <v>21</v>
      </c>
      <c r="AG10">
        <v>20</v>
      </c>
    </row>
    <row r="11" spans="1:33" x14ac:dyDescent="0.25">
      <c r="A11" t="s">
        <v>28</v>
      </c>
      <c r="C11">
        <v>2.45041327949999</v>
      </c>
      <c r="D11">
        <v>2.1157025279999999</v>
      </c>
      <c r="E11">
        <v>1.966942194</v>
      </c>
      <c r="F11">
        <v>2.3553719549999999</v>
      </c>
      <c r="G11">
        <v>2.1900826950000001</v>
      </c>
      <c r="H11">
        <v>2.3181818715000002</v>
      </c>
      <c r="I11">
        <v>4.5413224185000001</v>
      </c>
      <c r="J11">
        <v>1.9710744254999999</v>
      </c>
      <c r="K11">
        <v>2.0867769075</v>
      </c>
      <c r="L11">
        <v>1.9214876475</v>
      </c>
      <c r="M11">
        <v>2.2355372414999999</v>
      </c>
      <c r="N11">
        <v>2.0661157499999998</v>
      </c>
      <c r="O11">
        <v>2.3966942699999998</v>
      </c>
      <c r="P11">
        <v>2.1239669910000001</v>
      </c>
      <c r="Q11">
        <v>2.3140496399999999</v>
      </c>
      <c r="S11">
        <v>22</v>
      </c>
      <c r="T11">
        <v>19</v>
      </c>
      <c r="U11">
        <v>17</v>
      </c>
      <c r="V11">
        <v>19</v>
      </c>
      <c r="W11">
        <v>18</v>
      </c>
      <c r="X11">
        <v>17</v>
      </c>
      <c r="Y11">
        <v>36.5</v>
      </c>
      <c r="Z11">
        <v>30</v>
      </c>
      <c r="AA11">
        <v>21</v>
      </c>
      <c r="AB11">
        <v>25.55</v>
      </c>
      <c r="AC11">
        <v>38.5</v>
      </c>
      <c r="AD11">
        <v>14</v>
      </c>
      <c r="AE11">
        <v>19.2</v>
      </c>
      <c r="AF11">
        <v>34</v>
      </c>
      <c r="AG11">
        <v>16</v>
      </c>
    </row>
    <row r="12" spans="1:33" x14ac:dyDescent="0.25">
      <c r="A12" t="s">
        <v>29</v>
      </c>
      <c r="C12">
        <v>4.9173554849999999</v>
      </c>
      <c r="D12">
        <v>2.7355372529999999</v>
      </c>
      <c r="E12">
        <v>2.2768595564999998</v>
      </c>
      <c r="F12">
        <v>1.6487603684999901</v>
      </c>
      <c r="G12">
        <v>3.6157025625000001</v>
      </c>
      <c r="H12">
        <v>3.9958678605000002</v>
      </c>
      <c r="I12">
        <v>1.5289256550000001</v>
      </c>
      <c r="J12">
        <v>3.0041323004999998</v>
      </c>
      <c r="K12">
        <v>2.0206612035</v>
      </c>
      <c r="L12">
        <v>15.578512755</v>
      </c>
      <c r="M12">
        <v>2.3140496399999999</v>
      </c>
      <c r="N12">
        <v>14.487603639</v>
      </c>
      <c r="O12">
        <v>1.776859545</v>
      </c>
      <c r="P12">
        <v>5.6570249234999999</v>
      </c>
      <c r="Q12">
        <v>12.7396697145</v>
      </c>
      <c r="S12">
        <v>40</v>
      </c>
      <c r="T12">
        <v>34.450000000000003</v>
      </c>
      <c r="U12">
        <v>26.5</v>
      </c>
      <c r="V12">
        <v>23.5</v>
      </c>
      <c r="W12">
        <v>29.5</v>
      </c>
      <c r="X12">
        <v>59.5</v>
      </c>
      <c r="Y12">
        <v>25.5</v>
      </c>
      <c r="Z12">
        <v>41</v>
      </c>
      <c r="AA12">
        <v>31</v>
      </c>
      <c r="AB12">
        <v>32</v>
      </c>
      <c r="AC12">
        <v>35</v>
      </c>
      <c r="AD12">
        <v>39.85</v>
      </c>
      <c r="AE12">
        <v>24.5</v>
      </c>
      <c r="AF12">
        <v>45</v>
      </c>
      <c r="AG12">
        <v>34.950000000000003</v>
      </c>
    </row>
    <row r="13" spans="1:33" x14ac:dyDescent="0.25">
      <c r="A13" t="s">
        <v>30</v>
      </c>
      <c r="C13">
        <v>4.2396695190000004</v>
      </c>
      <c r="D13">
        <v>4.8429753179999997</v>
      </c>
      <c r="E13">
        <v>5.2561984679999902</v>
      </c>
      <c r="F13">
        <v>4.1363637314999897</v>
      </c>
      <c r="G13">
        <v>4.7272728359999903</v>
      </c>
      <c r="H13">
        <v>4.8719009384999996</v>
      </c>
      <c r="I13">
        <v>4.8925620959999998</v>
      </c>
      <c r="J13">
        <v>5.9462811284999999</v>
      </c>
      <c r="K13">
        <v>4.5206612609999999</v>
      </c>
      <c r="L13">
        <v>4.1983472040000001</v>
      </c>
      <c r="M13">
        <v>5.6280993029999999</v>
      </c>
      <c r="N13">
        <v>4.3966943159999996</v>
      </c>
      <c r="O13">
        <v>4.9008265589999898</v>
      </c>
      <c r="P13">
        <v>4.4876034090000001</v>
      </c>
      <c r="Q13">
        <v>4.9421488739999999</v>
      </c>
      <c r="S13">
        <v>15.15</v>
      </c>
      <c r="T13">
        <v>15.1</v>
      </c>
      <c r="U13">
        <v>19.5</v>
      </c>
      <c r="V13">
        <v>13.25</v>
      </c>
      <c r="W13">
        <v>12.95</v>
      </c>
      <c r="X13">
        <v>13</v>
      </c>
      <c r="Y13">
        <v>21.85</v>
      </c>
      <c r="Z13">
        <v>27</v>
      </c>
      <c r="AA13">
        <v>14.95</v>
      </c>
      <c r="AB13">
        <v>13.45</v>
      </c>
      <c r="AC13">
        <v>17</v>
      </c>
      <c r="AD13">
        <v>15.4</v>
      </c>
      <c r="AE13">
        <v>14.7</v>
      </c>
      <c r="AF13">
        <v>11.8</v>
      </c>
      <c r="AG13">
        <v>17.5</v>
      </c>
    </row>
    <row r="14" spans="1:33" x14ac:dyDescent="0.25">
      <c r="A14" t="s">
        <v>31</v>
      </c>
      <c r="C14">
        <v>1.5149999999999999</v>
      </c>
      <c r="D14">
        <v>1.335</v>
      </c>
      <c r="E14">
        <v>1.62</v>
      </c>
      <c r="F14">
        <v>1.55</v>
      </c>
      <c r="G14">
        <v>1.5</v>
      </c>
      <c r="H14">
        <v>1.355</v>
      </c>
      <c r="I14">
        <v>1.5149999999999999</v>
      </c>
      <c r="J14">
        <v>1.635</v>
      </c>
      <c r="K14">
        <v>1.7149999999999901</v>
      </c>
      <c r="L14">
        <v>1.39</v>
      </c>
      <c r="M14">
        <v>1.5</v>
      </c>
      <c r="N14">
        <v>1.7</v>
      </c>
      <c r="O14">
        <v>1.44</v>
      </c>
      <c r="P14">
        <v>1.04</v>
      </c>
      <c r="Q14">
        <v>1.45</v>
      </c>
      <c r="S14">
        <v>26.5</v>
      </c>
      <c r="T14">
        <v>26</v>
      </c>
      <c r="U14">
        <v>24</v>
      </c>
      <c r="V14">
        <v>20.5</v>
      </c>
      <c r="W14">
        <v>22.5</v>
      </c>
      <c r="X14">
        <v>28</v>
      </c>
      <c r="Y14">
        <v>42.5</v>
      </c>
      <c r="Z14">
        <v>37.5</v>
      </c>
      <c r="AA14">
        <v>34.5</v>
      </c>
      <c r="AB14">
        <v>19.5</v>
      </c>
      <c r="AC14">
        <v>32</v>
      </c>
      <c r="AD14">
        <v>28</v>
      </c>
      <c r="AE14">
        <v>22</v>
      </c>
      <c r="AF14">
        <v>44</v>
      </c>
      <c r="AG14">
        <v>45</v>
      </c>
    </row>
    <row r="15" spans="1:33" x14ac:dyDescent="0.25">
      <c r="A15" t="s">
        <v>32</v>
      </c>
      <c r="C15">
        <v>11.652892830000001</v>
      </c>
      <c r="D15">
        <v>8.34710763</v>
      </c>
      <c r="E15">
        <v>13.47107469</v>
      </c>
      <c r="F15">
        <v>11.15702505</v>
      </c>
      <c r="G15">
        <v>9.1735539300000006</v>
      </c>
      <c r="H15">
        <v>11.570248199999901</v>
      </c>
      <c r="I15">
        <v>3.3884298300000002</v>
      </c>
      <c r="J15">
        <v>12.975206910000001</v>
      </c>
      <c r="K15">
        <v>10.66115727</v>
      </c>
      <c r="L15">
        <v>5.2892563199999998</v>
      </c>
      <c r="M15">
        <v>9.1735539300000006</v>
      </c>
      <c r="N15">
        <v>11.570248199999901</v>
      </c>
      <c r="O15">
        <v>6.9421489200000002</v>
      </c>
      <c r="P15">
        <v>13.47107469</v>
      </c>
      <c r="Q15">
        <v>11.23966968</v>
      </c>
      <c r="S15">
        <v>25</v>
      </c>
      <c r="T15">
        <v>26</v>
      </c>
      <c r="U15">
        <v>30</v>
      </c>
      <c r="V15">
        <v>28</v>
      </c>
      <c r="W15">
        <v>25</v>
      </c>
      <c r="X15">
        <v>23</v>
      </c>
      <c r="Y15">
        <v>26</v>
      </c>
      <c r="Z15">
        <v>34</v>
      </c>
      <c r="AA15">
        <v>27</v>
      </c>
      <c r="AB15">
        <v>22</v>
      </c>
      <c r="AC15">
        <v>23</v>
      </c>
      <c r="AD15">
        <v>43</v>
      </c>
      <c r="AE15">
        <v>31</v>
      </c>
      <c r="AF15">
        <v>48</v>
      </c>
      <c r="AG15">
        <v>25</v>
      </c>
    </row>
    <row r="16" spans="1:33" x14ac:dyDescent="0.25">
      <c r="A16" t="s">
        <v>71</v>
      </c>
      <c r="C16">
        <v>8.34710763</v>
      </c>
      <c r="D16">
        <v>10.165289489999999</v>
      </c>
      <c r="E16">
        <v>5.2066116899999999</v>
      </c>
      <c r="F16">
        <v>5.4545455799999996</v>
      </c>
      <c r="G16">
        <v>5.2892563199999998</v>
      </c>
      <c r="H16">
        <v>9.6694217099999999</v>
      </c>
      <c r="I16">
        <v>5.7851240999999902</v>
      </c>
      <c r="J16">
        <v>9.8347109699999997</v>
      </c>
      <c r="K16">
        <v>12.47933913</v>
      </c>
      <c r="L16">
        <v>6.5289257699999999</v>
      </c>
      <c r="M16">
        <v>6.6115703999999997</v>
      </c>
      <c r="N16">
        <v>5.2066116899999999</v>
      </c>
      <c r="O16">
        <v>5.4545455799999996</v>
      </c>
      <c r="P16">
        <v>6.0330579899999996</v>
      </c>
      <c r="Q16">
        <v>7.6033059600000001</v>
      </c>
      <c r="S16">
        <v>56.5</v>
      </c>
      <c r="T16">
        <v>60.5</v>
      </c>
      <c r="U16">
        <v>53</v>
      </c>
      <c r="V16">
        <v>53</v>
      </c>
      <c r="W16">
        <v>34</v>
      </c>
      <c r="X16">
        <v>60</v>
      </c>
      <c r="Y16">
        <v>49</v>
      </c>
      <c r="Z16">
        <v>71</v>
      </c>
      <c r="AA16">
        <v>56</v>
      </c>
      <c r="AB16">
        <v>40</v>
      </c>
      <c r="AC16">
        <v>47</v>
      </c>
      <c r="AD16">
        <v>111</v>
      </c>
      <c r="AE16">
        <v>48</v>
      </c>
      <c r="AF16">
        <v>56</v>
      </c>
      <c r="AG16">
        <v>61</v>
      </c>
    </row>
    <row r="17" spans="1:33" x14ac:dyDescent="0.25">
      <c r="A17" t="s">
        <v>72</v>
      </c>
      <c r="C17">
        <v>2.57024799299999</v>
      </c>
      <c r="D17">
        <v>2.7148760955000002</v>
      </c>
      <c r="E17">
        <v>2.3595041865000002</v>
      </c>
      <c r="F17">
        <v>4.1322314999999996</v>
      </c>
      <c r="G17">
        <v>2.3925620384999999</v>
      </c>
      <c r="H17">
        <v>2.6074380764999998</v>
      </c>
      <c r="I17">
        <v>2.4793389000000001</v>
      </c>
      <c r="J17">
        <v>2.89256205</v>
      </c>
      <c r="K17">
        <v>2.7272727899999998</v>
      </c>
      <c r="L17">
        <v>2.89256205</v>
      </c>
      <c r="M17">
        <v>3.619834794</v>
      </c>
      <c r="N17">
        <v>2.5950413819999998</v>
      </c>
      <c r="O17">
        <v>3.9669422399999998</v>
      </c>
      <c r="P17">
        <v>2.8429752719999999</v>
      </c>
      <c r="Q17">
        <v>3.3057851999999999</v>
      </c>
      <c r="S17">
        <v>50.5</v>
      </c>
      <c r="T17">
        <v>44.5</v>
      </c>
      <c r="U17">
        <v>25.5</v>
      </c>
      <c r="V17">
        <v>51</v>
      </c>
      <c r="W17">
        <v>35</v>
      </c>
      <c r="X17">
        <v>35.5</v>
      </c>
      <c r="Y17">
        <v>28</v>
      </c>
      <c r="Z17">
        <v>38.5</v>
      </c>
      <c r="AA17">
        <v>32.5</v>
      </c>
      <c r="AB17">
        <v>28.5</v>
      </c>
      <c r="AC17">
        <v>43.5</v>
      </c>
      <c r="AD17">
        <v>41</v>
      </c>
      <c r="AE17">
        <v>105.5</v>
      </c>
      <c r="AF17">
        <v>46</v>
      </c>
      <c r="AG17">
        <v>29</v>
      </c>
    </row>
    <row r="18" spans="1:33" x14ac:dyDescent="0.25">
      <c r="A18" t="s">
        <v>73</v>
      </c>
      <c r="C18">
        <v>3.38842982999999</v>
      </c>
      <c r="D18">
        <v>4.5454546499999999</v>
      </c>
      <c r="E18">
        <v>4.4214877049999997</v>
      </c>
      <c r="F18">
        <v>3.9256199249999999</v>
      </c>
      <c r="G18">
        <v>3.6363637199999999</v>
      </c>
      <c r="H18">
        <v>3.0578513100000002</v>
      </c>
      <c r="I18">
        <v>4.2975207600000003</v>
      </c>
      <c r="J18">
        <v>3.3057851999999999</v>
      </c>
      <c r="K18">
        <v>3.9669422399999998</v>
      </c>
      <c r="L18">
        <v>4.7107439099999997</v>
      </c>
      <c r="M18">
        <v>5.4545455799999996</v>
      </c>
      <c r="N18">
        <v>2.4793389000000001</v>
      </c>
      <c r="O18">
        <v>4.1322314999999996</v>
      </c>
      <c r="P18">
        <v>2.4793389000000001</v>
      </c>
      <c r="Q18">
        <v>3.0578513100000002</v>
      </c>
      <c r="S18">
        <v>14</v>
      </c>
      <c r="T18">
        <v>17</v>
      </c>
      <c r="U18">
        <v>21.5</v>
      </c>
      <c r="V18">
        <v>19</v>
      </c>
      <c r="W18">
        <v>14</v>
      </c>
      <c r="X18">
        <v>17</v>
      </c>
      <c r="Y18">
        <v>15</v>
      </c>
      <c r="Z18">
        <v>17</v>
      </c>
      <c r="AA18">
        <v>13</v>
      </c>
      <c r="AB18">
        <v>20</v>
      </c>
      <c r="AC18">
        <v>23</v>
      </c>
      <c r="AD18">
        <v>18</v>
      </c>
      <c r="AE18">
        <v>13</v>
      </c>
      <c r="AF18">
        <v>9</v>
      </c>
      <c r="AG18">
        <v>17</v>
      </c>
    </row>
    <row r="19" spans="1:33" x14ac:dyDescent="0.25">
      <c r="A19" t="s">
        <v>74</v>
      </c>
      <c r="C19">
        <v>1.97</v>
      </c>
      <c r="D19">
        <v>2.16</v>
      </c>
      <c r="E19">
        <v>2.2050000000000001</v>
      </c>
      <c r="F19">
        <v>2.11</v>
      </c>
      <c r="G19">
        <v>1.95</v>
      </c>
      <c r="H19">
        <v>2.2599999999999998</v>
      </c>
      <c r="I19">
        <v>2.1949999999999998</v>
      </c>
      <c r="J19">
        <v>2.0049999999999999</v>
      </c>
      <c r="K19">
        <v>2.1749999999999998</v>
      </c>
      <c r="L19">
        <v>2.6549999999999998</v>
      </c>
      <c r="M19">
        <v>3.2650000000000001</v>
      </c>
      <c r="N19">
        <v>1.9</v>
      </c>
      <c r="O19">
        <v>4.5999999999999996</v>
      </c>
      <c r="P19">
        <v>2.2000000000000002</v>
      </c>
      <c r="Q19">
        <v>2.96</v>
      </c>
      <c r="S19">
        <v>18.350000000000001</v>
      </c>
      <c r="T19">
        <v>20.85</v>
      </c>
      <c r="U19">
        <v>25.95</v>
      </c>
      <c r="V19">
        <v>17.600000000000001</v>
      </c>
      <c r="W19">
        <v>21.15</v>
      </c>
      <c r="X19">
        <v>31.1</v>
      </c>
      <c r="Y19">
        <v>18.95</v>
      </c>
      <c r="Z19">
        <v>22.95</v>
      </c>
      <c r="AA19">
        <v>20.6</v>
      </c>
      <c r="AB19">
        <v>18.05</v>
      </c>
      <c r="AC19">
        <v>22.549999999999901</v>
      </c>
      <c r="AD19">
        <v>21.5</v>
      </c>
      <c r="AE19">
        <v>77</v>
      </c>
      <c r="AF19">
        <v>18</v>
      </c>
      <c r="AG19">
        <v>34</v>
      </c>
    </row>
    <row r="20" spans="1:33" x14ac:dyDescent="0.25">
      <c r="A20" t="s">
        <v>75</v>
      </c>
      <c r="C20">
        <v>1.5413223494999999</v>
      </c>
      <c r="D20">
        <v>1.6570248315</v>
      </c>
      <c r="E20">
        <v>1.6528925999999999</v>
      </c>
      <c r="F20">
        <v>1.4669421825</v>
      </c>
      <c r="G20">
        <v>1.73553723</v>
      </c>
      <c r="H20">
        <v>1.8181818599999999</v>
      </c>
      <c r="I20">
        <v>1.90082649</v>
      </c>
      <c r="J20">
        <v>1.7190083039999999</v>
      </c>
      <c r="K20">
        <v>1.347107469</v>
      </c>
      <c r="L20">
        <v>1.9834711199999999</v>
      </c>
      <c r="M20">
        <v>1.6528925999999999</v>
      </c>
      <c r="N20">
        <v>1.90082649</v>
      </c>
      <c r="O20">
        <v>1.6528925999999999</v>
      </c>
      <c r="P20">
        <v>1.8181818599999999</v>
      </c>
      <c r="Q20">
        <v>1.6198347479999999</v>
      </c>
      <c r="S20">
        <v>38.5</v>
      </c>
      <c r="T20">
        <v>29.8</v>
      </c>
      <c r="U20">
        <v>47.25</v>
      </c>
      <c r="V20">
        <v>41.6</v>
      </c>
      <c r="W20">
        <v>31</v>
      </c>
      <c r="X20">
        <v>45.4</v>
      </c>
      <c r="Y20">
        <v>31.5</v>
      </c>
      <c r="Z20">
        <v>30</v>
      </c>
      <c r="AA20">
        <v>32.5</v>
      </c>
      <c r="AB20">
        <v>37.1</v>
      </c>
      <c r="AC20">
        <v>37.1</v>
      </c>
      <c r="AD20">
        <v>45.1</v>
      </c>
      <c r="AE20">
        <v>47.3</v>
      </c>
      <c r="AF20">
        <v>36</v>
      </c>
      <c r="AG20">
        <v>52.9</v>
      </c>
    </row>
    <row r="21" spans="1:33" x14ac:dyDescent="0.25">
      <c r="A21" t="s">
        <v>76</v>
      </c>
      <c r="C21">
        <v>5.3429753294999998</v>
      </c>
      <c r="D21">
        <v>3.12396701399999</v>
      </c>
      <c r="E21">
        <v>2.6239670025000001</v>
      </c>
      <c r="F21">
        <v>4.2066116669999998</v>
      </c>
      <c r="G21">
        <v>3.8595042209999999</v>
      </c>
      <c r="H21">
        <v>7.1983472729999898</v>
      </c>
      <c r="I21">
        <v>4.7603306879999998</v>
      </c>
      <c r="J21">
        <v>4.6859505209999996</v>
      </c>
      <c r="K21">
        <v>14.892562325999901</v>
      </c>
      <c r="L21">
        <v>3.3471075149999998</v>
      </c>
      <c r="M21">
        <v>3.090909162</v>
      </c>
      <c r="N21">
        <v>5.0909092080000002</v>
      </c>
      <c r="O21">
        <v>9.9669423779999899</v>
      </c>
      <c r="P21">
        <v>2.5123967519999999</v>
      </c>
      <c r="Q21">
        <v>3.2809918109999998</v>
      </c>
      <c r="S21">
        <v>32</v>
      </c>
      <c r="T21">
        <v>22</v>
      </c>
      <c r="U21">
        <v>26</v>
      </c>
      <c r="V21">
        <v>22.5</v>
      </c>
      <c r="W21">
        <v>26</v>
      </c>
      <c r="X21">
        <v>33</v>
      </c>
      <c r="Y21">
        <v>32</v>
      </c>
      <c r="Z21">
        <v>28</v>
      </c>
      <c r="AA21">
        <v>49</v>
      </c>
      <c r="AB21">
        <v>24</v>
      </c>
      <c r="AC21">
        <v>23</v>
      </c>
      <c r="AD21">
        <v>25</v>
      </c>
      <c r="AE21">
        <v>61</v>
      </c>
      <c r="AF21">
        <v>21</v>
      </c>
      <c r="AG2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"/>
  <sheetViews>
    <sheetView tabSelected="1" topLeftCell="Q1" zoomScale="70" zoomScaleNormal="70" workbookViewId="0">
      <selection activeCell="AB25" sqref="AB25"/>
    </sheetView>
  </sheetViews>
  <sheetFormatPr defaultRowHeight="15" x14ac:dyDescent="0.25"/>
  <cols>
    <col min="1" max="1" width="13.42578125" bestFit="1" customWidth="1"/>
  </cols>
  <sheetData>
    <row r="1" spans="1:33" x14ac:dyDescent="0.25">
      <c r="C1" t="s">
        <v>0</v>
      </c>
    </row>
    <row r="2" spans="1:33" x14ac:dyDescent="0.25">
      <c r="C2">
        <v>2.68515982656371</v>
      </c>
      <c r="D2">
        <v>0.95503808653175204</v>
      </c>
      <c r="E2">
        <v>0.67065418638475505</v>
      </c>
      <c r="F2">
        <v>-0.59442260023328797</v>
      </c>
      <c r="G2">
        <v>-1.31770860145543</v>
      </c>
      <c r="H2">
        <v>-0.938733033494345</v>
      </c>
      <c r="I2">
        <v>-0.58507349340869497</v>
      </c>
      <c r="K2">
        <v>-1.46828180834162</v>
      </c>
      <c r="L2">
        <v>-1.0647544230730599</v>
      </c>
      <c r="M2">
        <v>-1.5121333467970299</v>
      </c>
      <c r="N2">
        <v>-0.76331263616772704</v>
      </c>
      <c r="O2">
        <v>-1.43905772883881</v>
      </c>
      <c r="P2">
        <v>-1.1389152521108501</v>
      </c>
      <c r="Q2">
        <v>-1.1670690977225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33</v>
      </c>
      <c r="C6">
        <v>1.6074380534999999</v>
      </c>
      <c r="D6">
        <v>1.8181818599999999</v>
      </c>
      <c r="E6">
        <v>1.768595082</v>
      </c>
      <c r="F6">
        <v>1.8553719435</v>
      </c>
      <c r="G6">
        <v>3.3471075149999998</v>
      </c>
      <c r="H6">
        <v>43.851240677999897</v>
      </c>
      <c r="I6">
        <v>158.471078025</v>
      </c>
      <c r="J6">
        <v>1.8305785545</v>
      </c>
      <c r="K6">
        <v>1.6157025165000001</v>
      </c>
      <c r="L6">
        <v>3.8016529800000001</v>
      </c>
      <c r="M6">
        <v>897.52068180000003</v>
      </c>
      <c r="N6">
        <v>1.57024797</v>
      </c>
      <c r="O6">
        <v>2.3140496399999999</v>
      </c>
      <c r="P6">
        <v>1.867768638</v>
      </c>
      <c r="Q6">
        <v>1.578512433</v>
      </c>
      <c r="S6">
        <v>28</v>
      </c>
      <c r="T6">
        <v>27.5</v>
      </c>
      <c r="U6">
        <v>22</v>
      </c>
      <c r="V6">
        <v>24.5</v>
      </c>
      <c r="W6">
        <v>37.5</v>
      </c>
      <c r="X6">
        <v>25</v>
      </c>
      <c r="Y6">
        <v>26.5</v>
      </c>
      <c r="Z6">
        <v>27</v>
      </c>
      <c r="AA6">
        <v>29</v>
      </c>
      <c r="AB6">
        <v>29</v>
      </c>
      <c r="AC6">
        <v>35</v>
      </c>
      <c r="AD6">
        <v>25</v>
      </c>
      <c r="AE6">
        <v>29</v>
      </c>
      <c r="AF6">
        <v>33</v>
      </c>
      <c r="AG6">
        <v>34</v>
      </c>
    </row>
    <row r="7" spans="1:33" x14ac:dyDescent="0.25">
      <c r="A7" t="s">
        <v>34</v>
      </c>
      <c r="C7">
        <v>1.2272727555</v>
      </c>
      <c r="D7">
        <v>15.78512433</v>
      </c>
      <c r="E7">
        <v>1.39256201549999</v>
      </c>
      <c r="F7">
        <v>58.710745151999902</v>
      </c>
      <c r="G7">
        <v>34.962810721499999</v>
      </c>
      <c r="H7">
        <v>80.466943999500003</v>
      </c>
      <c r="I7">
        <v>16.764463195499999</v>
      </c>
      <c r="J7">
        <v>22.355372415000001</v>
      </c>
      <c r="K7">
        <v>19.545454995</v>
      </c>
      <c r="L7">
        <v>24.983471648999998</v>
      </c>
      <c r="M7">
        <v>1.4876033399999999</v>
      </c>
      <c r="N7">
        <v>1.1983471349999999</v>
      </c>
      <c r="O7">
        <v>1.2314049869999999</v>
      </c>
      <c r="P7">
        <v>27.768595680000001</v>
      </c>
      <c r="Q7">
        <v>1.743801693</v>
      </c>
      <c r="S7">
        <v>27</v>
      </c>
      <c r="T7">
        <v>22</v>
      </c>
      <c r="U7">
        <v>23.5</v>
      </c>
      <c r="V7">
        <v>17.5</v>
      </c>
      <c r="W7">
        <v>19.5</v>
      </c>
      <c r="X7">
        <v>18</v>
      </c>
      <c r="Y7">
        <v>22</v>
      </c>
      <c r="Z7">
        <v>27</v>
      </c>
      <c r="AA7">
        <v>24</v>
      </c>
      <c r="AB7">
        <v>22</v>
      </c>
      <c r="AC7">
        <v>36</v>
      </c>
      <c r="AD7">
        <v>20</v>
      </c>
      <c r="AE7">
        <v>29</v>
      </c>
      <c r="AF7">
        <v>21</v>
      </c>
      <c r="AG7">
        <v>31</v>
      </c>
    </row>
    <row r="8" spans="1:33" x14ac:dyDescent="0.25">
      <c r="A8" t="s">
        <v>35</v>
      </c>
      <c r="C8">
        <v>11.2888638960075</v>
      </c>
      <c r="D8">
        <v>15.1663020017174</v>
      </c>
      <c r="E8">
        <v>11.598140762625</v>
      </c>
      <c r="F8">
        <v>17.6900830515</v>
      </c>
      <c r="G8">
        <v>15.776859867000001</v>
      </c>
      <c r="H8">
        <v>14.227273054499999</v>
      </c>
      <c r="I8">
        <v>10.148140729274999</v>
      </c>
      <c r="J8">
        <v>64.301654371499893</v>
      </c>
      <c r="K8">
        <v>28.272727923000001</v>
      </c>
      <c r="L8">
        <v>9.8522729538749996</v>
      </c>
      <c r="M8">
        <v>17.111570641499998</v>
      </c>
      <c r="N8">
        <v>12.214876314</v>
      </c>
      <c r="O8">
        <v>12.685950705</v>
      </c>
      <c r="P8">
        <v>10.878223390695</v>
      </c>
      <c r="Q8">
        <v>13.5909094035</v>
      </c>
      <c r="S8">
        <v>25</v>
      </c>
      <c r="T8">
        <v>27.25</v>
      </c>
      <c r="U8">
        <v>24.5</v>
      </c>
      <c r="V8">
        <v>31.5</v>
      </c>
      <c r="W8">
        <v>24</v>
      </c>
      <c r="X8">
        <v>28</v>
      </c>
      <c r="Y8">
        <v>27</v>
      </c>
      <c r="Z8">
        <v>41.5</v>
      </c>
      <c r="AA8">
        <v>63</v>
      </c>
      <c r="AB8">
        <v>19</v>
      </c>
      <c r="AC8">
        <v>31</v>
      </c>
      <c r="AD8">
        <v>21.5</v>
      </c>
      <c r="AE8">
        <v>21</v>
      </c>
      <c r="AF8">
        <v>23.5</v>
      </c>
      <c r="AG8">
        <v>30</v>
      </c>
    </row>
    <row r="9" spans="1:33" x14ac:dyDescent="0.25">
      <c r="A9" t="s">
        <v>36</v>
      </c>
      <c r="C9">
        <v>35.876033882999998</v>
      </c>
      <c r="D9">
        <v>401.53306708650001</v>
      </c>
      <c r="E9">
        <v>6.7603307340000001</v>
      </c>
      <c r="F9">
        <v>61.528927035000002</v>
      </c>
      <c r="G9">
        <v>189.26033493150001</v>
      </c>
      <c r="H9">
        <v>1.1528925884999901</v>
      </c>
      <c r="I9">
        <v>1.057851264</v>
      </c>
      <c r="J9">
        <v>323.35537933799998</v>
      </c>
      <c r="K9">
        <v>0.85123968900000002</v>
      </c>
      <c r="L9">
        <v>0.97107440249999999</v>
      </c>
      <c r="M9">
        <v>5.6363637659999997</v>
      </c>
      <c r="N9">
        <v>2.2396694730000002</v>
      </c>
      <c r="O9">
        <v>0.92561985599999996</v>
      </c>
      <c r="P9">
        <v>0.94214878199999996</v>
      </c>
      <c r="Q9">
        <v>0.76033059599999997</v>
      </c>
      <c r="S9">
        <v>41.5</v>
      </c>
      <c r="T9">
        <v>42</v>
      </c>
      <c r="U9">
        <v>45.5</v>
      </c>
      <c r="V9">
        <v>40.5</v>
      </c>
      <c r="W9">
        <v>43.5</v>
      </c>
      <c r="X9">
        <v>36</v>
      </c>
      <c r="Y9">
        <v>37</v>
      </c>
      <c r="Z9">
        <v>61</v>
      </c>
      <c r="AA9">
        <v>24.5</v>
      </c>
      <c r="AB9">
        <v>40.5</v>
      </c>
      <c r="AC9">
        <v>37</v>
      </c>
      <c r="AD9">
        <v>59</v>
      </c>
      <c r="AE9">
        <v>24</v>
      </c>
      <c r="AF9">
        <v>22</v>
      </c>
      <c r="AG9">
        <v>22</v>
      </c>
    </row>
    <row r="10" spans="1:33" x14ac:dyDescent="0.25">
      <c r="A10" t="s">
        <v>37</v>
      </c>
      <c r="C10">
        <v>134.46281300999999</v>
      </c>
      <c r="D10">
        <v>118.388432475</v>
      </c>
      <c r="E10">
        <v>91.694216984999997</v>
      </c>
      <c r="F10">
        <v>150.41322659999901</v>
      </c>
      <c r="G10">
        <v>132.23140799999999</v>
      </c>
      <c r="H10">
        <v>95.041324500000002</v>
      </c>
      <c r="I10">
        <v>126.4462839</v>
      </c>
      <c r="J10">
        <v>135.70248246</v>
      </c>
      <c r="K10">
        <v>102.47934119999999</v>
      </c>
      <c r="L10">
        <v>161.98347480000001</v>
      </c>
      <c r="M10">
        <v>99.669423780000002</v>
      </c>
      <c r="N10">
        <v>110.7438042</v>
      </c>
      <c r="O10">
        <v>86.776861499999995</v>
      </c>
      <c r="P10">
        <v>81.239671290000004</v>
      </c>
      <c r="Q10">
        <v>138.67768914000001</v>
      </c>
      <c r="S10">
        <v>15.5</v>
      </c>
      <c r="T10">
        <v>14</v>
      </c>
      <c r="U10">
        <v>15</v>
      </c>
      <c r="V10">
        <v>24</v>
      </c>
      <c r="W10">
        <v>16</v>
      </c>
      <c r="X10">
        <v>20.5</v>
      </c>
      <c r="Y10">
        <v>21.5</v>
      </c>
      <c r="Z10">
        <v>16</v>
      </c>
      <c r="AA10">
        <v>12</v>
      </c>
      <c r="AB10">
        <v>25</v>
      </c>
      <c r="AC10">
        <v>12</v>
      </c>
      <c r="AD10">
        <v>16</v>
      </c>
      <c r="AE10">
        <v>12</v>
      </c>
      <c r="AF10">
        <v>11</v>
      </c>
      <c r="AG10">
        <v>16</v>
      </c>
    </row>
    <row r="11" spans="1:33" x14ac:dyDescent="0.25">
      <c r="A11" t="s">
        <v>38</v>
      </c>
      <c r="C11">
        <v>2.1694215374999999</v>
      </c>
      <c r="D11">
        <v>1.9049587214999999</v>
      </c>
      <c r="E11">
        <v>1.85537194349999</v>
      </c>
      <c r="F11">
        <v>2.4214876589999998</v>
      </c>
      <c r="G11">
        <v>2.2272727784999899</v>
      </c>
      <c r="H11">
        <v>2.1487603800000001</v>
      </c>
      <c r="I11">
        <v>1.909090953</v>
      </c>
      <c r="J11">
        <v>515.37191268000004</v>
      </c>
      <c r="K11">
        <v>1.966942194</v>
      </c>
      <c r="L11">
        <v>1.8842975639999999</v>
      </c>
      <c r="M11">
        <v>1.966942194</v>
      </c>
      <c r="N11">
        <v>1.867768638</v>
      </c>
      <c r="O11">
        <v>1.76859508199999</v>
      </c>
      <c r="P11">
        <v>2.140495917</v>
      </c>
      <c r="Q11">
        <v>1.909090953</v>
      </c>
      <c r="S11">
        <v>38.85</v>
      </c>
      <c r="T11">
        <v>37.65</v>
      </c>
      <c r="U11">
        <v>52.2</v>
      </c>
      <c r="V11">
        <v>41.6</v>
      </c>
      <c r="W11">
        <v>60.35</v>
      </c>
      <c r="X11">
        <v>41.9</v>
      </c>
      <c r="Y11">
        <v>41</v>
      </c>
      <c r="Z11">
        <v>425</v>
      </c>
      <c r="AA11">
        <v>61.5</v>
      </c>
      <c r="AB11">
        <v>44.3</v>
      </c>
      <c r="AC11">
        <v>46.2</v>
      </c>
      <c r="AD11">
        <v>34.4</v>
      </c>
      <c r="AE11">
        <v>24</v>
      </c>
      <c r="AF11">
        <v>45.8</v>
      </c>
      <c r="AG11">
        <v>66.7</v>
      </c>
    </row>
    <row r="12" spans="1:33" x14ac:dyDescent="0.25">
      <c r="A12" t="s">
        <v>39</v>
      </c>
      <c r="C12">
        <v>8.1404960549999998</v>
      </c>
      <c r="D12">
        <v>14.082644952000001</v>
      </c>
      <c r="E12">
        <v>7.0785125595</v>
      </c>
      <c r="F12">
        <v>7.3595043014999897</v>
      </c>
      <c r="G12">
        <v>168.83471462700001</v>
      </c>
      <c r="H12">
        <v>7.5785125710000001</v>
      </c>
      <c r="I12">
        <v>7.6033059600000001</v>
      </c>
      <c r="J12">
        <v>7.8099175350000003</v>
      </c>
      <c r="K12">
        <v>216.3347157195</v>
      </c>
      <c r="L12">
        <v>7.8512398499999998</v>
      </c>
      <c r="M12">
        <v>311.51653609049998</v>
      </c>
      <c r="N12">
        <v>7.0537191705</v>
      </c>
      <c r="O12">
        <v>7.4793390149999999</v>
      </c>
      <c r="P12">
        <v>7.68595059</v>
      </c>
      <c r="Q12">
        <v>378.26447151000002</v>
      </c>
      <c r="S12">
        <v>12.5</v>
      </c>
      <c r="T12">
        <v>21</v>
      </c>
      <c r="U12">
        <v>20</v>
      </c>
      <c r="V12">
        <v>19.5</v>
      </c>
      <c r="W12">
        <v>43.5</v>
      </c>
      <c r="X12">
        <v>15</v>
      </c>
      <c r="Y12">
        <v>17</v>
      </c>
      <c r="Z12">
        <v>17</v>
      </c>
      <c r="AA12">
        <v>360</v>
      </c>
      <c r="AB12">
        <v>17</v>
      </c>
      <c r="AC12">
        <v>111</v>
      </c>
      <c r="AD12">
        <v>19.5</v>
      </c>
      <c r="AE12">
        <v>18.5</v>
      </c>
      <c r="AF12">
        <v>14.15</v>
      </c>
      <c r="AG12">
        <v>97</v>
      </c>
    </row>
    <row r="13" spans="1:33" x14ac:dyDescent="0.25">
      <c r="A13" t="s">
        <v>40</v>
      </c>
      <c r="C13">
        <v>5.8876034411999996</v>
      </c>
      <c r="D13">
        <v>6.1882646051399997</v>
      </c>
      <c r="E13">
        <v>6.2290084077300003</v>
      </c>
      <c r="F13">
        <v>5.7234712060200001</v>
      </c>
      <c r="G13">
        <v>7.2479340509999997</v>
      </c>
      <c r="H13">
        <v>19.429752513</v>
      </c>
      <c r="I13">
        <v>9.6942150989999991</v>
      </c>
      <c r="J13">
        <v>5.7150414537599996</v>
      </c>
      <c r="K13">
        <v>5.8264464150000004</v>
      </c>
      <c r="L13">
        <v>4.834710855</v>
      </c>
      <c r="M13">
        <v>294.20661833700001</v>
      </c>
      <c r="N13">
        <v>5.12396706</v>
      </c>
      <c r="O13">
        <v>5.5041323579999997</v>
      </c>
      <c r="P13">
        <v>97.942151012999901</v>
      </c>
      <c r="Q13">
        <v>6.9834712349999997</v>
      </c>
      <c r="S13">
        <v>20.5</v>
      </c>
      <c r="T13">
        <v>17</v>
      </c>
      <c r="U13">
        <v>14</v>
      </c>
      <c r="V13">
        <v>17</v>
      </c>
      <c r="W13">
        <v>42</v>
      </c>
      <c r="X13">
        <v>33</v>
      </c>
      <c r="Y13">
        <v>267</v>
      </c>
      <c r="Z13">
        <v>21</v>
      </c>
      <c r="AA13">
        <v>21</v>
      </c>
      <c r="AB13">
        <v>15</v>
      </c>
      <c r="AC13">
        <v>474</v>
      </c>
      <c r="AD13">
        <v>13</v>
      </c>
      <c r="AE13">
        <v>18</v>
      </c>
      <c r="AF13">
        <v>17</v>
      </c>
      <c r="AG13">
        <v>25</v>
      </c>
    </row>
    <row r="14" spans="1:33" x14ac:dyDescent="0.25">
      <c r="A14" t="s">
        <v>41</v>
      </c>
      <c r="C14">
        <v>3.0289256894999999</v>
      </c>
      <c r="D14">
        <v>9.0268597117499993</v>
      </c>
      <c r="E14">
        <v>40.797521599500001</v>
      </c>
      <c r="F14">
        <v>2.3946281542499999</v>
      </c>
      <c r="G14">
        <v>39.1446289995</v>
      </c>
      <c r="H14">
        <v>1.3181818485000001</v>
      </c>
      <c r="I14">
        <v>92.541324442499999</v>
      </c>
      <c r="J14">
        <v>11.23966968</v>
      </c>
      <c r="K14">
        <v>1.7314049985</v>
      </c>
      <c r="L14">
        <v>81.223142363999997</v>
      </c>
      <c r="M14">
        <v>1.2933884595</v>
      </c>
      <c r="N14">
        <v>1.2644628389999999</v>
      </c>
      <c r="O14">
        <v>31.289256918</v>
      </c>
      <c r="P14">
        <v>1.1694215145</v>
      </c>
      <c r="Q14">
        <v>14.648760667499999</v>
      </c>
      <c r="S14">
        <v>21.25</v>
      </c>
      <c r="T14">
        <v>24.75</v>
      </c>
      <c r="U14">
        <v>20.75</v>
      </c>
      <c r="V14">
        <v>23.5</v>
      </c>
      <c r="W14">
        <v>37</v>
      </c>
      <c r="X14">
        <v>23.5</v>
      </c>
      <c r="Y14">
        <v>24.5</v>
      </c>
      <c r="Z14">
        <v>20</v>
      </c>
      <c r="AA14">
        <v>18.5</v>
      </c>
      <c r="AB14">
        <v>20</v>
      </c>
      <c r="AC14">
        <v>22.5</v>
      </c>
      <c r="AD14">
        <v>23.5</v>
      </c>
      <c r="AE14">
        <v>17.5</v>
      </c>
      <c r="AF14">
        <v>14</v>
      </c>
      <c r="AG14">
        <v>28.5</v>
      </c>
    </row>
    <row r="15" spans="1:33" x14ac:dyDescent="0.25">
      <c r="A15" t="s">
        <v>42</v>
      </c>
      <c r="C15">
        <v>2.1016942632150002</v>
      </c>
      <c r="D15">
        <v>2.1322314539999998</v>
      </c>
      <c r="E15">
        <v>82.282191975134893</v>
      </c>
      <c r="F15">
        <v>2.7768595679999999</v>
      </c>
      <c r="G15">
        <v>1.9958678144999999</v>
      </c>
      <c r="H15">
        <v>4.1652893519999896</v>
      </c>
      <c r="I15">
        <v>30.231405654</v>
      </c>
      <c r="J15">
        <v>97.925622086999994</v>
      </c>
      <c r="K15">
        <v>2.5123967519999999</v>
      </c>
      <c r="L15">
        <v>2.2215702990300001</v>
      </c>
      <c r="M15">
        <v>2.033057898</v>
      </c>
      <c r="N15">
        <v>2.1694215374999999</v>
      </c>
      <c r="O15">
        <v>2.3966942699999998</v>
      </c>
      <c r="P15">
        <v>2.1322314539999998</v>
      </c>
      <c r="Q15">
        <v>1.876033101</v>
      </c>
      <c r="S15">
        <v>19.5</v>
      </c>
      <c r="T15">
        <v>18.5</v>
      </c>
      <c r="U15">
        <v>19.5</v>
      </c>
      <c r="V15">
        <v>22</v>
      </c>
      <c r="W15">
        <v>18</v>
      </c>
      <c r="X15">
        <v>23</v>
      </c>
      <c r="Y15">
        <v>16</v>
      </c>
      <c r="Z15">
        <v>16</v>
      </c>
      <c r="AA15">
        <v>24</v>
      </c>
      <c r="AB15">
        <v>19</v>
      </c>
      <c r="AC15">
        <v>16</v>
      </c>
      <c r="AD15">
        <v>20</v>
      </c>
      <c r="AE15">
        <v>25</v>
      </c>
      <c r="AF15">
        <v>14</v>
      </c>
      <c r="AG15">
        <v>13</v>
      </c>
    </row>
    <row r="16" spans="1:33" x14ac:dyDescent="0.25">
      <c r="A16" t="s">
        <v>77</v>
      </c>
      <c r="C16">
        <v>2.7</v>
      </c>
      <c r="D16">
        <v>2.2000000000000002</v>
      </c>
      <c r="E16">
        <v>2.2000000000000002</v>
      </c>
      <c r="F16">
        <v>2.09</v>
      </c>
      <c r="G16">
        <v>1.855</v>
      </c>
      <c r="H16">
        <v>2.2999999999999998</v>
      </c>
      <c r="I16">
        <v>3.2</v>
      </c>
      <c r="J16">
        <v>96.2</v>
      </c>
      <c r="K16">
        <v>2.1800000000000002</v>
      </c>
      <c r="L16">
        <v>2.04</v>
      </c>
      <c r="M16">
        <v>1.8</v>
      </c>
      <c r="N16">
        <v>6.3</v>
      </c>
      <c r="O16">
        <v>2.21</v>
      </c>
      <c r="P16">
        <v>2.1</v>
      </c>
      <c r="Q16">
        <v>2.6</v>
      </c>
      <c r="S16">
        <v>21</v>
      </c>
      <c r="T16">
        <v>13</v>
      </c>
      <c r="U16">
        <v>14</v>
      </c>
      <c r="V16">
        <v>13</v>
      </c>
      <c r="W16">
        <v>14.5</v>
      </c>
      <c r="X16">
        <v>12</v>
      </c>
      <c r="Y16">
        <v>20</v>
      </c>
      <c r="Z16">
        <v>58</v>
      </c>
      <c r="AA16">
        <v>16</v>
      </c>
      <c r="AB16">
        <v>13</v>
      </c>
      <c r="AC16">
        <v>14</v>
      </c>
      <c r="AD16">
        <v>21</v>
      </c>
      <c r="AE16">
        <v>18</v>
      </c>
      <c r="AF16">
        <v>18</v>
      </c>
      <c r="AG16">
        <v>12</v>
      </c>
    </row>
    <row r="17" spans="1:33" x14ac:dyDescent="0.25">
      <c r="A17" t="s">
        <v>78</v>
      </c>
      <c r="C17">
        <v>2.3966942699999998</v>
      </c>
      <c r="D17">
        <v>1.7272727669999901</v>
      </c>
      <c r="E17">
        <v>2.1487603800000001</v>
      </c>
      <c r="F17">
        <v>1.8181818599999999</v>
      </c>
      <c r="G17">
        <v>463.22315114999998</v>
      </c>
      <c r="H17">
        <v>2.9752066799999999</v>
      </c>
      <c r="I17">
        <v>43.553720009999999</v>
      </c>
      <c r="J17">
        <v>1.73553723</v>
      </c>
      <c r="K17">
        <v>1.9834711199999999</v>
      </c>
      <c r="L17">
        <v>3.4710744600000001</v>
      </c>
      <c r="M17">
        <v>1.9834711199999999</v>
      </c>
      <c r="N17">
        <v>1.76859508199999</v>
      </c>
      <c r="O17">
        <v>1.90082649</v>
      </c>
      <c r="P17">
        <v>2.56198353</v>
      </c>
      <c r="Q17">
        <v>2.0661157499999998</v>
      </c>
      <c r="S17">
        <v>30</v>
      </c>
      <c r="T17">
        <v>19</v>
      </c>
      <c r="U17">
        <v>37</v>
      </c>
      <c r="V17">
        <v>39</v>
      </c>
      <c r="W17">
        <v>221</v>
      </c>
      <c r="X17">
        <v>46.1</v>
      </c>
      <c r="Y17">
        <v>52</v>
      </c>
      <c r="Z17">
        <v>26</v>
      </c>
      <c r="AA17">
        <v>36</v>
      </c>
      <c r="AB17">
        <v>33</v>
      </c>
      <c r="AC17">
        <v>25</v>
      </c>
      <c r="AD17">
        <v>21</v>
      </c>
      <c r="AE17">
        <v>17</v>
      </c>
      <c r="AF17">
        <v>32</v>
      </c>
      <c r="AG17">
        <v>27</v>
      </c>
    </row>
    <row r="18" spans="1:33" x14ac:dyDescent="0.25">
      <c r="A18" t="s">
        <v>79</v>
      </c>
      <c r="C18">
        <v>2.5206612150000001</v>
      </c>
      <c r="D18">
        <v>5.12396706</v>
      </c>
      <c r="E18">
        <v>3.9669422399999998</v>
      </c>
      <c r="F18">
        <v>3.1404959400000001</v>
      </c>
      <c r="G18">
        <v>4.7933885399999996</v>
      </c>
      <c r="H18">
        <v>3.7190083500000002</v>
      </c>
      <c r="I18">
        <v>10.41322338</v>
      </c>
      <c r="J18">
        <v>2.694214938</v>
      </c>
      <c r="K18">
        <v>3.22314057</v>
      </c>
      <c r="L18">
        <v>2.7272727899999998</v>
      </c>
      <c r="M18">
        <v>3.3884298300000002</v>
      </c>
      <c r="N18">
        <v>60.330579899999996</v>
      </c>
      <c r="O18">
        <v>2.7272727899999998</v>
      </c>
      <c r="P18">
        <v>3.3057851999999999</v>
      </c>
      <c r="Q18">
        <v>2.89256205</v>
      </c>
      <c r="S18">
        <v>22</v>
      </c>
      <c r="T18">
        <v>20.9</v>
      </c>
      <c r="U18">
        <v>23</v>
      </c>
      <c r="V18">
        <v>23</v>
      </c>
      <c r="W18">
        <v>19</v>
      </c>
      <c r="X18">
        <v>18</v>
      </c>
      <c r="Y18">
        <v>41.8</v>
      </c>
      <c r="Z18">
        <v>23</v>
      </c>
      <c r="AA18">
        <v>26</v>
      </c>
      <c r="AB18">
        <v>19</v>
      </c>
      <c r="AC18">
        <v>21</v>
      </c>
      <c r="AD18">
        <v>387.7</v>
      </c>
      <c r="AE18">
        <v>29</v>
      </c>
      <c r="AF18">
        <v>21</v>
      </c>
      <c r="AG18">
        <v>31</v>
      </c>
    </row>
    <row r="19" spans="1:33" x14ac:dyDescent="0.25">
      <c r="A19" t="s">
        <v>80</v>
      </c>
      <c r="C19">
        <v>1.123966968</v>
      </c>
      <c r="D19">
        <v>1.115702505</v>
      </c>
      <c r="E19">
        <v>1.702479378</v>
      </c>
      <c r="F19">
        <v>496.23554860349998</v>
      </c>
      <c r="G19">
        <v>331.68595804199998</v>
      </c>
      <c r="H19">
        <v>1.413223173</v>
      </c>
      <c r="I19">
        <v>2.1074380650000002</v>
      </c>
      <c r="J19">
        <v>228.56612095949899</v>
      </c>
      <c r="K19">
        <v>1.3512397004999901</v>
      </c>
      <c r="L19">
        <v>1.4297520989999899</v>
      </c>
      <c r="M19">
        <v>0.94256200514999999</v>
      </c>
      <c r="N19">
        <v>233.76033595499999</v>
      </c>
      <c r="O19">
        <v>0.90909092999999996</v>
      </c>
      <c r="P19">
        <v>1.6611570630000001</v>
      </c>
      <c r="Q19">
        <v>1.15702482</v>
      </c>
      <c r="S19">
        <v>33.85</v>
      </c>
      <c r="T19">
        <v>30.6</v>
      </c>
      <c r="U19">
        <v>35.25</v>
      </c>
      <c r="V19">
        <v>37.5</v>
      </c>
      <c r="W19">
        <v>38</v>
      </c>
      <c r="X19">
        <v>42.45</v>
      </c>
      <c r="Y19">
        <v>34.6</v>
      </c>
      <c r="Z19">
        <v>39.5</v>
      </c>
      <c r="AA19">
        <v>31</v>
      </c>
      <c r="AB19">
        <v>29.35</v>
      </c>
      <c r="AC19">
        <v>37.5</v>
      </c>
      <c r="AD19">
        <v>36.700000000000003</v>
      </c>
      <c r="AE19">
        <v>18.8</v>
      </c>
      <c r="AF19">
        <v>24</v>
      </c>
      <c r="AG19">
        <v>23</v>
      </c>
    </row>
    <row r="20" spans="1:33" x14ac:dyDescent="0.25">
      <c r="A20" t="s">
        <v>81</v>
      </c>
      <c r="C20">
        <v>119.9380192875</v>
      </c>
      <c r="D20">
        <v>2.0454545925000001</v>
      </c>
      <c r="E20">
        <v>1.5950413590000001</v>
      </c>
      <c r="F20">
        <v>1.6611570630000001</v>
      </c>
      <c r="G20">
        <v>65.500001506499999</v>
      </c>
      <c r="H20">
        <v>1.380165321</v>
      </c>
      <c r="I20">
        <v>1.5537190439999999</v>
      </c>
      <c r="J20">
        <v>1.3305785429999999</v>
      </c>
      <c r="K20">
        <v>1.4958678030000001</v>
      </c>
      <c r="L20">
        <v>1.380165321</v>
      </c>
      <c r="M20">
        <v>39.157025693999998</v>
      </c>
      <c r="N20">
        <v>1.7603306190000001</v>
      </c>
      <c r="O20">
        <v>1.6198347479999999</v>
      </c>
      <c r="P20">
        <v>1.677685989</v>
      </c>
      <c r="Q20">
        <v>1.4628099509999899</v>
      </c>
      <c r="S20">
        <v>16.5</v>
      </c>
      <c r="T20">
        <v>16.5</v>
      </c>
      <c r="U20">
        <v>22.5</v>
      </c>
      <c r="V20">
        <v>29.5</v>
      </c>
      <c r="W20">
        <v>12.5</v>
      </c>
      <c r="X20">
        <v>17</v>
      </c>
      <c r="Y20">
        <v>15</v>
      </c>
      <c r="Z20">
        <v>14</v>
      </c>
      <c r="AA20">
        <v>15</v>
      </c>
      <c r="AB20">
        <v>19</v>
      </c>
      <c r="AC20">
        <v>22</v>
      </c>
      <c r="AD20">
        <v>8</v>
      </c>
      <c r="AE20">
        <v>15</v>
      </c>
      <c r="AF20">
        <v>18</v>
      </c>
      <c r="AG20">
        <v>19</v>
      </c>
    </row>
    <row r="21" spans="1:33" x14ac:dyDescent="0.25">
      <c r="A21" t="s">
        <v>82</v>
      </c>
      <c r="C21">
        <v>1.3884297839999999</v>
      </c>
      <c r="D21">
        <v>1.3223140799999999</v>
      </c>
      <c r="E21">
        <v>1.3636363949999999</v>
      </c>
      <c r="F21">
        <v>154.13223495</v>
      </c>
      <c r="G21">
        <v>1.2892562279999999</v>
      </c>
      <c r="H21">
        <v>1.4958678030000001</v>
      </c>
      <c r="I21">
        <v>32.768595795000003</v>
      </c>
      <c r="J21">
        <v>1.446281025</v>
      </c>
      <c r="K21">
        <v>1.3057851539999901</v>
      </c>
      <c r="L21">
        <v>1.3553719319999999</v>
      </c>
      <c r="M21">
        <v>1.3636363949999999</v>
      </c>
      <c r="N21">
        <v>1.3925620155</v>
      </c>
      <c r="O21">
        <v>1.3512397005000001</v>
      </c>
      <c r="P21">
        <v>1.3264463115</v>
      </c>
      <c r="Q21">
        <v>1.5247934235</v>
      </c>
      <c r="S21">
        <v>26.5</v>
      </c>
      <c r="T21">
        <v>27.5</v>
      </c>
      <c r="U21">
        <v>27.5</v>
      </c>
      <c r="V21">
        <v>20.5</v>
      </c>
      <c r="W21">
        <v>19</v>
      </c>
      <c r="X21">
        <v>39.5</v>
      </c>
      <c r="Y21">
        <v>22.5</v>
      </c>
      <c r="Z21">
        <v>25.5</v>
      </c>
      <c r="AA21">
        <v>15.5</v>
      </c>
      <c r="AB21">
        <v>36.5</v>
      </c>
      <c r="AC21">
        <v>32.5</v>
      </c>
      <c r="AD21">
        <v>37</v>
      </c>
      <c r="AE21">
        <v>32</v>
      </c>
      <c r="AF21">
        <v>35.5</v>
      </c>
      <c r="AG21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topLeftCell="E1" workbookViewId="0">
      <selection activeCell="K2" sqref="K2:Q2"/>
    </sheetView>
  </sheetViews>
  <sheetFormatPr defaultRowHeight="15" x14ac:dyDescent="0.25"/>
  <cols>
    <col min="1" max="1" width="11.5703125" bestFit="1" customWidth="1"/>
  </cols>
  <sheetData>
    <row r="1" spans="1:33" x14ac:dyDescent="0.25">
      <c r="C1" t="s">
        <v>0</v>
      </c>
    </row>
    <row r="2" spans="1:33" x14ac:dyDescent="0.25">
      <c r="C2">
        <v>-0.54603221128402701</v>
      </c>
      <c r="D2">
        <v>-0.52825183174080004</v>
      </c>
      <c r="E2">
        <v>-0.531040253859135</v>
      </c>
      <c r="F2">
        <v>-0.52499683686443599</v>
      </c>
      <c r="G2">
        <v>-0.52176535441924798</v>
      </c>
      <c r="H2">
        <v>-0.51705265607935902</v>
      </c>
      <c r="I2">
        <v>-0.51811320037226205</v>
      </c>
      <c r="K2">
        <v>-0.52831307417781204</v>
      </c>
      <c r="L2">
        <v>-0.51352686445684803</v>
      </c>
      <c r="M2">
        <v>-0.52745052511016799</v>
      </c>
      <c r="N2">
        <v>-0.52065781936091304</v>
      </c>
      <c r="O2">
        <v>-0.52862767107464603</v>
      </c>
      <c r="P2">
        <v>-0.52498949234308401</v>
      </c>
      <c r="Q2">
        <v>2.5292114343375198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43</v>
      </c>
      <c r="C6">
        <v>1.072024818045</v>
      </c>
      <c r="D6">
        <v>1.578512433</v>
      </c>
      <c r="E6">
        <v>1.4095868092799999</v>
      </c>
      <c r="F6">
        <v>1.190082672</v>
      </c>
      <c r="G6">
        <v>1.809917397</v>
      </c>
      <c r="H6">
        <v>1.6198347479999999</v>
      </c>
      <c r="I6">
        <v>1.0661157269999999</v>
      </c>
      <c r="J6">
        <v>1.1074380420000001</v>
      </c>
      <c r="K6">
        <v>1.3242975511199999</v>
      </c>
      <c r="L6">
        <v>1.3636363949999999</v>
      </c>
      <c r="M6">
        <v>1.3719008580000001</v>
      </c>
      <c r="N6">
        <v>2.8181818829999998</v>
      </c>
      <c r="O6">
        <v>3.9008265359999998</v>
      </c>
      <c r="P6">
        <v>1.76859508199999</v>
      </c>
      <c r="Q6">
        <v>1.049586801</v>
      </c>
      <c r="S6">
        <v>21.5</v>
      </c>
      <c r="T6">
        <v>23</v>
      </c>
      <c r="U6">
        <v>39.5</v>
      </c>
      <c r="V6">
        <v>20</v>
      </c>
      <c r="W6">
        <v>23.5</v>
      </c>
      <c r="X6">
        <v>21</v>
      </c>
      <c r="Y6">
        <v>15</v>
      </c>
      <c r="Z6">
        <v>25</v>
      </c>
      <c r="AA6">
        <v>22</v>
      </c>
      <c r="AB6">
        <v>24</v>
      </c>
      <c r="AC6">
        <v>46</v>
      </c>
      <c r="AD6">
        <v>108</v>
      </c>
      <c r="AE6">
        <v>35</v>
      </c>
      <c r="AF6">
        <v>23</v>
      </c>
      <c r="AG6">
        <v>22</v>
      </c>
    </row>
    <row r="7" spans="1:33" x14ac:dyDescent="0.25">
      <c r="A7" t="s">
        <v>44</v>
      </c>
      <c r="C7">
        <v>2.1694215374999999</v>
      </c>
      <c r="D7">
        <v>2.968223208765</v>
      </c>
      <c r="E7">
        <v>2.4338843534999999</v>
      </c>
      <c r="F7">
        <v>1.9793388885000001</v>
      </c>
      <c r="G7">
        <v>2.008264509</v>
      </c>
      <c r="H7">
        <v>2.1322314539999998</v>
      </c>
      <c r="I7">
        <v>2.5206612149999899</v>
      </c>
      <c r="J7">
        <v>2.2107438524999998</v>
      </c>
      <c r="K7">
        <v>2.2479339359999999</v>
      </c>
      <c r="L7">
        <v>2.04132236099999</v>
      </c>
      <c r="M7">
        <v>2.095413271335</v>
      </c>
      <c r="N7">
        <v>2.2933884825000002</v>
      </c>
      <c r="O7">
        <v>2.18595046349999</v>
      </c>
      <c r="P7">
        <v>1.7644628505</v>
      </c>
      <c r="Q7">
        <v>1.867768638</v>
      </c>
      <c r="S7">
        <v>25</v>
      </c>
      <c r="T7">
        <v>52</v>
      </c>
      <c r="U7">
        <v>22</v>
      </c>
      <c r="V7">
        <v>22</v>
      </c>
      <c r="W7">
        <v>20.5</v>
      </c>
      <c r="X7">
        <v>18.5</v>
      </c>
      <c r="Y7">
        <v>24</v>
      </c>
      <c r="Z7">
        <v>24</v>
      </c>
      <c r="AA7">
        <v>22</v>
      </c>
      <c r="AB7">
        <v>23</v>
      </c>
      <c r="AC7">
        <v>19.5</v>
      </c>
      <c r="AD7">
        <v>27</v>
      </c>
      <c r="AE7">
        <v>20.5</v>
      </c>
      <c r="AF7">
        <v>25.5</v>
      </c>
      <c r="AG7">
        <v>24</v>
      </c>
    </row>
    <row r="8" spans="1:33" x14ac:dyDescent="0.25">
      <c r="A8" t="s">
        <v>45</v>
      </c>
      <c r="C8">
        <v>140.37190405499999</v>
      </c>
      <c r="D8">
        <v>27.892562625</v>
      </c>
      <c r="E8">
        <v>15.330578865</v>
      </c>
      <c r="F8">
        <v>2.6446281599999999</v>
      </c>
      <c r="G8">
        <v>12.31404987</v>
      </c>
      <c r="H8">
        <v>3.22314057</v>
      </c>
      <c r="I8">
        <v>295.04132909999998</v>
      </c>
      <c r="J8">
        <v>2.1487603800000001</v>
      </c>
      <c r="K8">
        <v>2.56198353</v>
      </c>
      <c r="L8">
        <v>2.4793389000000001</v>
      </c>
      <c r="M8">
        <v>3.5702480159999999</v>
      </c>
      <c r="N8">
        <v>85.950415199999995</v>
      </c>
      <c r="O8">
        <v>195.86777309999999</v>
      </c>
      <c r="P8">
        <v>2.23140501</v>
      </c>
      <c r="Q8">
        <v>3.4710744600000001</v>
      </c>
      <c r="S8">
        <v>17</v>
      </c>
      <c r="T8">
        <v>19</v>
      </c>
      <c r="U8">
        <v>33</v>
      </c>
      <c r="V8">
        <v>23</v>
      </c>
      <c r="W8">
        <v>20</v>
      </c>
      <c r="X8">
        <v>29</v>
      </c>
      <c r="Y8">
        <v>20</v>
      </c>
      <c r="Z8">
        <v>16</v>
      </c>
      <c r="AA8">
        <v>23</v>
      </c>
      <c r="AB8">
        <v>25</v>
      </c>
      <c r="AC8">
        <v>28</v>
      </c>
      <c r="AD8">
        <v>846</v>
      </c>
      <c r="AE8">
        <v>22</v>
      </c>
      <c r="AF8">
        <v>23</v>
      </c>
      <c r="AG8">
        <v>36</v>
      </c>
    </row>
    <row r="9" spans="1:33" x14ac:dyDescent="0.25">
      <c r="A9" t="s">
        <v>46</v>
      </c>
      <c r="C9">
        <v>35.041323120000001</v>
      </c>
      <c r="D9">
        <v>1.3099173854999999</v>
      </c>
      <c r="E9">
        <v>26.185951015499999</v>
      </c>
      <c r="F9">
        <v>28.42975272</v>
      </c>
      <c r="G9">
        <v>74.462811630000004</v>
      </c>
      <c r="H9">
        <v>47.272728360000002</v>
      </c>
      <c r="I9">
        <v>68.347109009999997</v>
      </c>
      <c r="J9">
        <v>1.347107469</v>
      </c>
      <c r="K9">
        <v>56.942150069999997</v>
      </c>
      <c r="L9">
        <v>1.347107469</v>
      </c>
      <c r="M9">
        <v>1.3884297839999999</v>
      </c>
      <c r="N9">
        <v>51.652893749999997</v>
      </c>
      <c r="O9">
        <v>1.1074380420000001</v>
      </c>
      <c r="P9">
        <v>1.3553719319999999</v>
      </c>
      <c r="Q9">
        <v>54.793389689999998</v>
      </c>
      <c r="S9">
        <v>29</v>
      </c>
      <c r="T9">
        <v>35</v>
      </c>
      <c r="U9">
        <v>48.5</v>
      </c>
      <c r="V9">
        <v>25</v>
      </c>
      <c r="W9">
        <v>264</v>
      </c>
      <c r="X9">
        <v>27</v>
      </c>
      <c r="Y9">
        <v>51</v>
      </c>
      <c r="Z9">
        <v>32</v>
      </c>
      <c r="AA9">
        <v>77</v>
      </c>
      <c r="AB9">
        <v>33</v>
      </c>
      <c r="AC9">
        <v>44</v>
      </c>
      <c r="AD9">
        <v>38</v>
      </c>
      <c r="AE9">
        <v>35</v>
      </c>
      <c r="AF9">
        <v>25</v>
      </c>
      <c r="AG9">
        <v>30</v>
      </c>
    </row>
    <row r="10" spans="1:33" x14ac:dyDescent="0.25">
      <c r="A10" t="s">
        <v>47</v>
      </c>
      <c r="C10">
        <v>1.5826446645000001</v>
      </c>
      <c r="D10">
        <v>1.4297520989999899</v>
      </c>
      <c r="E10">
        <v>3.3181818944999999</v>
      </c>
      <c r="F10">
        <v>1.975206657</v>
      </c>
      <c r="G10">
        <v>12.000000276</v>
      </c>
      <c r="H10">
        <v>1.669421526</v>
      </c>
      <c r="I10">
        <v>6.2727274169999996</v>
      </c>
      <c r="J10">
        <v>1.4049587100000001</v>
      </c>
      <c r="K10">
        <v>1.2561983759999999</v>
      </c>
      <c r="L10">
        <v>1.2396694500000001</v>
      </c>
      <c r="M10">
        <v>1.5950413590000001</v>
      </c>
      <c r="N10">
        <v>1.3884297839999999</v>
      </c>
      <c r="O10">
        <v>8.8181820210000001</v>
      </c>
      <c r="P10">
        <v>1.4958678030000001</v>
      </c>
      <c r="Q10">
        <v>1.3966942469999899</v>
      </c>
      <c r="S10">
        <v>18</v>
      </c>
      <c r="T10">
        <v>14.5</v>
      </c>
      <c r="U10">
        <v>61.5</v>
      </c>
      <c r="V10">
        <v>59.5</v>
      </c>
      <c r="W10">
        <v>252</v>
      </c>
      <c r="X10">
        <v>17</v>
      </c>
      <c r="Y10">
        <v>175</v>
      </c>
      <c r="Z10">
        <v>18</v>
      </c>
      <c r="AA10">
        <v>17</v>
      </c>
      <c r="AB10">
        <v>9</v>
      </c>
      <c r="AC10">
        <v>20</v>
      </c>
      <c r="AD10">
        <v>56</v>
      </c>
      <c r="AE10">
        <v>175</v>
      </c>
      <c r="AF10">
        <v>18</v>
      </c>
      <c r="AG10">
        <v>40</v>
      </c>
    </row>
    <row r="11" spans="1:33" x14ac:dyDescent="0.25">
      <c r="A11" t="s">
        <v>48</v>
      </c>
      <c r="C11">
        <v>6.4462811399999902</v>
      </c>
      <c r="D11">
        <v>1.842975249</v>
      </c>
      <c r="E11">
        <v>2.9793389115000002</v>
      </c>
      <c r="F11">
        <v>2.7190083270000001</v>
      </c>
      <c r="G11">
        <v>4.5743802704999998</v>
      </c>
      <c r="H11">
        <v>1.7479339245000001</v>
      </c>
      <c r="I11">
        <v>3.2066116440000001</v>
      </c>
      <c r="J11">
        <v>3.8760331469999998</v>
      </c>
      <c r="K11">
        <v>2.3346281528700001</v>
      </c>
      <c r="L11">
        <v>4.173553815</v>
      </c>
      <c r="M11">
        <v>1.801652934</v>
      </c>
      <c r="N11">
        <v>1.76859508199999</v>
      </c>
      <c r="O11">
        <v>2.6052893161199999</v>
      </c>
      <c r="P11">
        <v>1.7933884709999901</v>
      </c>
      <c r="Q11">
        <v>2.628099234</v>
      </c>
      <c r="S11">
        <v>38.5</v>
      </c>
      <c r="T11">
        <v>23</v>
      </c>
      <c r="U11">
        <v>42</v>
      </c>
      <c r="V11">
        <v>27</v>
      </c>
      <c r="W11">
        <v>33</v>
      </c>
      <c r="X11">
        <v>20</v>
      </c>
      <c r="Y11">
        <v>41</v>
      </c>
      <c r="Z11">
        <v>42.5</v>
      </c>
      <c r="AA11">
        <v>34.5</v>
      </c>
      <c r="AB11">
        <v>41</v>
      </c>
      <c r="AC11">
        <v>24</v>
      </c>
      <c r="AD11">
        <v>18</v>
      </c>
      <c r="AE11">
        <v>49</v>
      </c>
      <c r="AF11">
        <v>23</v>
      </c>
      <c r="AG11">
        <v>31</v>
      </c>
    </row>
    <row r="12" spans="1:33" x14ac:dyDescent="0.25">
      <c r="A12" t="s">
        <v>49</v>
      </c>
      <c r="C12">
        <v>3.5950414049999999</v>
      </c>
      <c r="D12">
        <v>3.2644628849999999</v>
      </c>
      <c r="E12">
        <v>1.73553723</v>
      </c>
      <c r="F12">
        <v>4.0495868699999997</v>
      </c>
      <c r="G12">
        <v>7.1900828099999998</v>
      </c>
      <c r="H12">
        <v>1.0743801900000001</v>
      </c>
      <c r="I12">
        <v>10.330578750000001</v>
      </c>
      <c r="J12">
        <v>2.7272727899999998</v>
      </c>
      <c r="K12">
        <v>286.77686610000001</v>
      </c>
      <c r="L12">
        <v>159.50413589999999</v>
      </c>
      <c r="M12">
        <v>3.22314057</v>
      </c>
      <c r="N12">
        <v>383.47108320000001</v>
      </c>
      <c r="O12">
        <v>2.1487603800000001</v>
      </c>
      <c r="P12">
        <v>3.0578513100000002</v>
      </c>
      <c r="Q12">
        <v>1.4049587100000001</v>
      </c>
      <c r="S12">
        <v>29.5</v>
      </c>
      <c r="T12">
        <v>33.5</v>
      </c>
      <c r="U12">
        <v>46</v>
      </c>
      <c r="V12">
        <v>44</v>
      </c>
      <c r="W12">
        <v>34</v>
      </c>
      <c r="X12">
        <v>26</v>
      </c>
      <c r="Y12">
        <v>48</v>
      </c>
      <c r="Z12">
        <v>75</v>
      </c>
      <c r="AA12">
        <v>937</v>
      </c>
      <c r="AB12">
        <v>53</v>
      </c>
      <c r="AC12">
        <v>37</v>
      </c>
      <c r="AD12">
        <v>283</v>
      </c>
      <c r="AE12">
        <v>59</v>
      </c>
      <c r="AF12">
        <v>34</v>
      </c>
      <c r="AG12">
        <v>32</v>
      </c>
    </row>
    <row r="13" spans="1:33" x14ac:dyDescent="0.25">
      <c r="A13" t="s">
        <v>50</v>
      </c>
      <c r="C13">
        <v>1.5149999999999999</v>
      </c>
      <c r="D13">
        <v>5.7750000000000004</v>
      </c>
      <c r="E13">
        <v>2.6150000000000002</v>
      </c>
      <c r="F13">
        <v>1.45</v>
      </c>
      <c r="G13">
        <v>4.9399999999999897</v>
      </c>
      <c r="H13">
        <v>2.88</v>
      </c>
      <c r="I13">
        <v>2.4649999999999999</v>
      </c>
      <c r="J13">
        <v>4.82</v>
      </c>
      <c r="K13">
        <v>4.3650000000000002</v>
      </c>
      <c r="L13">
        <v>2.79</v>
      </c>
      <c r="M13">
        <v>3.8</v>
      </c>
      <c r="N13">
        <v>3.88</v>
      </c>
      <c r="O13">
        <v>4.04</v>
      </c>
      <c r="P13">
        <v>3.38</v>
      </c>
      <c r="Q13">
        <v>4.47</v>
      </c>
      <c r="S13">
        <v>19</v>
      </c>
      <c r="T13">
        <v>59.5</v>
      </c>
      <c r="U13">
        <v>17.5</v>
      </c>
      <c r="V13">
        <v>52.5</v>
      </c>
      <c r="W13">
        <v>28.5</v>
      </c>
      <c r="X13">
        <v>14.5</v>
      </c>
      <c r="Y13">
        <v>17.5</v>
      </c>
      <c r="Z13">
        <v>30.5</v>
      </c>
      <c r="AA13">
        <v>28</v>
      </c>
      <c r="AB13">
        <v>18</v>
      </c>
      <c r="AC13">
        <v>27</v>
      </c>
      <c r="AD13">
        <v>23</v>
      </c>
      <c r="AE13">
        <v>21</v>
      </c>
      <c r="AF13">
        <v>19</v>
      </c>
      <c r="AG13">
        <v>23</v>
      </c>
    </row>
    <row r="14" spans="1:33" x14ac:dyDescent="0.25">
      <c r="A14" t="s">
        <v>51</v>
      </c>
      <c r="C14">
        <v>1.6136364007499999</v>
      </c>
      <c r="D14">
        <v>1.1694215145</v>
      </c>
      <c r="E14">
        <v>1.314049617</v>
      </c>
      <c r="F14">
        <v>1.082644653</v>
      </c>
      <c r="G14">
        <v>1.4049587099999901</v>
      </c>
      <c r="H14">
        <v>0.97520663399999996</v>
      </c>
      <c r="I14">
        <v>1.0330578749999999</v>
      </c>
      <c r="J14">
        <v>1.3677686265</v>
      </c>
      <c r="K14">
        <v>1.2396694500000001</v>
      </c>
      <c r="L14">
        <v>1.1983471349999999</v>
      </c>
      <c r="M14">
        <v>0.9892562211</v>
      </c>
      <c r="N14">
        <v>1.2727273020000001</v>
      </c>
      <c r="O14">
        <v>1.2396694500000001</v>
      </c>
      <c r="P14">
        <v>1.2396694500000001</v>
      </c>
      <c r="Q14">
        <v>1.15702482</v>
      </c>
      <c r="S14">
        <v>25</v>
      </c>
      <c r="T14">
        <v>14</v>
      </c>
      <c r="U14">
        <v>17.5</v>
      </c>
      <c r="V14">
        <v>20</v>
      </c>
      <c r="W14">
        <v>16.5</v>
      </c>
      <c r="X14">
        <v>18</v>
      </c>
      <c r="Y14">
        <v>14.5</v>
      </c>
      <c r="Z14">
        <v>18.649999999999999</v>
      </c>
      <c r="AA14">
        <v>19.5</v>
      </c>
      <c r="AB14">
        <v>19.5</v>
      </c>
      <c r="AC14">
        <v>18</v>
      </c>
      <c r="AD14">
        <v>20</v>
      </c>
      <c r="AE14">
        <v>19</v>
      </c>
      <c r="AF14">
        <v>18.5</v>
      </c>
      <c r="AG14">
        <v>15</v>
      </c>
    </row>
    <row r="15" spans="1:33" x14ac:dyDescent="0.25">
      <c r="A15" t="s">
        <v>52</v>
      </c>
      <c r="C15">
        <v>3.3471075149999998</v>
      </c>
      <c r="D15">
        <v>3.7603306650000001</v>
      </c>
      <c r="E15">
        <v>3.6776860349999998</v>
      </c>
      <c r="F15">
        <v>3.2644628849999999</v>
      </c>
      <c r="G15">
        <v>3.55371909</v>
      </c>
      <c r="H15">
        <v>3.6363637199999999</v>
      </c>
      <c r="I15">
        <v>2.9752066799999999</v>
      </c>
      <c r="J15">
        <v>3.8016529800000001</v>
      </c>
      <c r="K15">
        <v>3.9669422399999998</v>
      </c>
      <c r="L15">
        <v>3.2975207369999899</v>
      </c>
      <c r="M15">
        <v>4.2148761300000004</v>
      </c>
      <c r="N15">
        <v>3.22314057</v>
      </c>
      <c r="O15">
        <v>3.710743887</v>
      </c>
      <c r="P15">
        <v>3.55371909</v>
      </c>
      <c r="Q15">
        <v>3.22314057</v>
      </c>
      <c r="S15">
        <v>19.600000000000001</v>
      </c>
      <c r="T15">
        <v>55</v>
      </c>
      <c r="U15">
        <v>31.5</v>
      </c>
      <c r="V15">
        <v>28.5</v>
      </c>
      <c r="W15">
        <v>25</v>
      </c>
      <c r="X15">
        <v>21</v>
      </c>
      <c r="Y15">
        <v>24.2</v>
      </c>
      <c r="Z15">
        <v>41</v>
      </c>
      <c r="AA15">
        <v>24</v>
      </c>
      <c r="AB15">
        <v>27</v>
      </c>
      <c r="AC15">
        <v>23</v>
      </c>
      <c r="AD15">
        <v>33</v>
      </c>
      <c r="AE15">
        <v>32</v>
      </c>
      <c r="AF15">
        <v>30</v>
      </c>
      <c r="AG15">
        <v>67</v>
      </c>
    </row>
    <row r="16" spans="1:33" x14ac:dyDescent="0.25">
      <c r="A16" t="s">
        <v>83</v>
      </c>
      <c r="C16">
        <v>2.0702479815000001</v>
      </c>
      <c r="D16">
        <v>2.099173602</v>
      </c>
      <c r="E16">
        <v>2.3698347652499998</v>
      </c>
      <c r="F16">
        <v>1.966942194</v>
      </c>
      <c r="G16">
        <v>1.611570285</v>
      </c>
      <c r="H16">
        <v>8.3966944080000001</v>
      </c>
      <c r="I16">
        <v>3.7809918224999999</v>
      </c>
      <c r="J16">
        <v>2.25206616749999</v>
      </c>
      <c r="K16">
        <v>2.2148760840000001</v>
      </c>
      <c r="L16">
        <v>4.6280992799999998</v>
      </c>
      <c r="M16">
        <v>2.0206612035</v>
      </c>
      <c r="N16">
        <v>1.9834711199999999</v>
      </c>
      <c r="O16">
        <v>2.1074380650000002</v>
      </c>
      <c r="P16">
        <v>2.2561983990000001</v>
      </c>
      <c r="Q16">
        <v>22.314050099999999</v>
      </c>
      <c r="S16">
        <v>70.75</v>
      </c>
      <c r="T16">
        <v>24.5</v>
      </c>
      <c r="U16">
        <v>22</v>
      </c>
      <c r="V16">
        <v>25</v>
      </c>
      <c r="W16">
        <v>45</v>
      </c>
      <c r="X16">
        <v>28</v>
      </c>
      <c r="Y16">
        <v>19</v>
      </c>
      <c r="Z16">
        <v>21.5</v>
      </c>
      <c r="AA16">
        <v>24</v>
      </c>
      <c r="AB16">
        <v>27</v>
      </c>
      <c r="AC16">
        <v>17.5</v>
      </c>
      <c r="AD16">
        <v>17.5</v>
      </c>
      <c r="AE16">
        <v>24.5</v>
      </c>
      <c r="AF16">
        <v>19.5</v>
      </c>
      <c r="AG16">
        <v>27</v>
      </c>
    </row>
    <row r="17" spans="1:33" x14ac:dyDescent="0.25">
      <c r="A17" t="s">
        <v>84</v>
      </c>
      <c r="C17">
        <v>3.1652893290000002</v>
      </c>
      <c r="D17">
        <v>5.2479340049999896</v>
      </c>
      <c r="E17">
        <v>3.58677694199999</v>
      </c>
      <c r="F17">
        <v>3.446281071</v>
      </c>
      <c r="G17">
        <v>2.63636369699999</v>
      </c>
      <c r="H17">
        <v>3.421487682</v>
      </c>
      <c r="I17">
        <v>2.9421488280000001</v>
      </c>
      <c r="J17">
        <v>3.1735537919999999</v>
      </c>
      <c r="K17">
        <v>4.727272836</v>
      </c>
      <c r="L17">
        <v>4.8512397810000003</v>
      </c>
      <c r="M17">
        <v>2.1735537690000002</v>
      </c>
      <c r="N17">
        <v>2.8099174200000001</v>
      </c>
      <c r="O17">
        <v>3.4380166079999999</v>
      </c>
      <c r="P17">
        <v>3.8760331469999998</v>
      </c>
      <c r="Q17">
        <v>3.5206612380000002</v>
      </c>
      <c r="S17">
        <v>37.950000000000003</v>
      </c>
      <c r="T17">
        <v>76.849999999999994</v>
      </c>
      <c r="U17">
        <v>60.1</v>
      </c>
      <c r="V17">
        <v>20.5</v>
      </c>
      <c r="W17">
        <v>42</v>
      </c>
      <c r="X17">
        <v>68.3</v>
      </c>
      <c r="Y17">
        <v>10.6</v>
      </c>
      <c r="Z17">
        <v>96.2</v>
      </c>
      <c r="AA17">
        <v>67.900000000000006</v>
      </c>
      <c r="AB17">
        <v>49.2</v>
      </c>
      <c r="AC17">
        <v>16.2</v>
      </c>
      <c r="AD17">
        <v>12.3</v>
      </c>
      <c r="AE17">
        <v>19.8</v>
      </c>
      <c r="AF17">
        <v>46.7</v>
      </c>
      <c r="AG17">
        <v>60.6</v>
      </c>
    </row>
    <row r="18" spans="1:33" x14ac:dyDescent="0.25">
      <c r="A18" t="s">
        <v>85</v>
      </c>
      <c r="C18">
        <v>11.628099441</v>
      </c>
      <c r="D18">
        <v>5.0495868929999999</v>
      </c>
      <c r="E18">
        <v>5.520661284</v>
      </c>
      <c r="F18">
        <v>5.5702480620000001</v>
      </c>
      <c r="G18">
        <v>6.0578513789999997</v>
      </c>
      <c r="H18">
        <v>5.4380166540000001</v>
      </c>
      <c r="I18">
        <v>5.9090910450000003</v>
      </c>
      <c r="J18">
        <v>5.7603307109999999</v>
      </c>
      <c r="K18">
        <v>6.6363637889999998</v>
      </c>
      <c r="L18">
        <v>17.801653301999998</v>
      </c>
      <c r="M18">
        <v>5.3801654129999896</v>
      </c>
      <c r="N18">
        <v>4.6776860579999999</v>
      </c>
      <c r="O18">
        <v>5.5785125249999998</v>
      </c>
      <c r="P18">
        <v>6.0165290640000002</v>
      </c>
      <c r="Q18">
        <v>4.9256199479999996</v>
      </c>
      <c r="S18">
        <v>87</v>
      </c>
      <c r="T18">
        <v>33</v>
      </c>
      <c r="U18">
        <v>31</v>
      </c>
      <c r="V18">
        <v>42</v>
      </c>
      <c r="W18">
        <v>55</v>
      </c>
      <c r="X18">
        <v>42</v>
      </c>
      <c r="Y18">
        <v>49</v>
      </c>
      <c r="Z18">
        <v>56</v>
      </c>
      <c r="AA18">
        <v>50</v>
      </c>
      <c r="AB18">
        <v>60</v>
      </c>
      <c r="AC18">
        <v>44</v>
      </c>
      <c r="AD18">
        <v>35</v>
      </c>
      <c r="AE18">
        <v>45</v>
      </c>
      <c r="AF18">
        <v>51</v>
      </c>
      <c r="AG18">
        <v>43</v>
      </c>
    </row>
    <row r="19" spans="1:33" x14ac:dyDescent="0.25">
      <c r="A19" t="s">
        <v>86</v>
      </c>
      <c r="C19">
        <v>1.3466942355</v>
      </c>
      <c r="D19">
        <v>1.35</v>
      </c>
      <c r="E19">
        <v>0.9</v>
      </c>
      <c r="F19">
        <v>5.6</v>
      </c>
      <c r="G19">
        <v>1.6293388654999901</v>
      </c>
      <c r="H19">
        <v>1.611570285</v>
      </c>
      <c r="I19">
        <v>1.6</v>
      </c>
      <c r="J19">
        <v>1.9</v>
      </c>
      <c r="K19">
        <v>1</v>
      </c>
      <c r="L19">
        <v>1.1000000000000001</v>
      </c>
      <c r="M19">
        <v>2.1900826950000001</v>
      </c>
      <c r="N19">
        <v>1.2</v>
      </c>
      <c r="O19">
        <v>1.5</v>
      </c>
      <c r="P19">
        <v>8.1999999999999993</v>
      </c>
      <c r="Q19">
        <v>1.6</v>
      </c>
      <c r="S19">
        <v>16</v>
      </c>
      <c r="T19">
        <v>18.5</v>
      </c>
      <c r="U19">
        <v>16.5</v>
      </c>
      <c r="V19">
        <v>114</v>
      </c>
      <c r="W19">
        <v>13</v>
      </c>
      <c r="X19">
        <v>30</v>
      </c>
      <c r="Y19">
        <v>21</v>
      </c>
      <c r="Z19">
        <v>15</v>
      </c>
      <c r="AA19">
        <v>17</v>
      </c>
      <c r="AB19">
        <v>19</v>
      </c>
      <c r="AC19">
        <v>24</v>
      </c>
      <c r="AD19">
        <v>15</v>
      </c>
      <c r="AE19">
        <v>14</v>
      </c>
      <c r="AF19">
        <v>67</v>
      </c>
      <c r="AG19">
        <v>20</v>
      </c>
    </row>
    <row r="20" spans="1:33" x14ac:dyDescent="0.25">
      <c r="A20" t="s">
        <v>87</v>
      </c>
      <c r="C20">
        <v>4.4297521680000003</v>
      </c>
      <c r="D20">
        <v>5.9669422860000001</v>
      </c>
      <c r="E20">
        <v>5.4132232650000001</v>
      </c>
      <c r="F20">
        <v>4.1074381109999996</v>
      </c>
      <c r="G20">
        <v>6.2231406389999897</v>
      </c>
      <c r="H20">
        <v>6.0247935269999999</v>
      </c>
      <c r="I20">
        <v>5.5537191359999998</v>
      </c>
      <c r="J20">
        <v>3.8760331469999998</v>
      </c>
      <c r="K20">
        <v>10.685950659</v>
      </c>
      <c r="L20">
        <v>5.4958678949999999</v>
      </c>
      <c r="M20">
        <v>4.7190083730000003</v>
      </c>
      <c r="N20">
        <v>3.6611571089999999</v>
      </c>
      <c r="O20">
        <v>4.016529018</v>
      </c>
      <c r="P20">
        <v>6.2561984910000001</v>
      </c>
      <c r="Q20">
        <v>5.8760331929999996</v>
      </c>
      <c r="S20">
        <v>26</v>
      </c>
      <c r="T20">
        <v>13</v>
      </c>
      <c r="U20">
        <v>34</v>
      </c>
      <c r="V20">
        <v>9</v>
      </c>
      <c r="W20">
        <v>10</v>
      </c>
      <c r="X20">
        <v>11</v>
      </c>
      <c r="Y20">
        <v>9</v>
      </c>
      <c r="Z20">
        <v>11</v>
      </c>
      <c r="AA20">
        <v>12</v>
      </c>
      <c r="AB20">
        <v>11</v>
      </c>
      <c r="AC20">
        <v>11</v>
      </c>
      <c r="AD20">
        <v>40</v>
      </c>
      <c r="AE20">
        <v>10</v>
      </c>
      <c r="AF20">
        <v>16</v>
      </c>
      <c r="AG20">
        <v>11</v>
      </c>
    </row>
    <row r="21" spans="1:33" x14ac:dyDescent="0.25">
      <c r="A21" t="s">
        <v>88</v>
      </c>
      <c r="C21">
        <v>6.4876034550000004</v>
      </c>
      <c r="D21">
        <v>14.95867803</v>
      </c>
      <c r="E21">
        <v>11.115702734999999</v>
      </c>
      <c r="F21">
        <v>6.1983472500000003</v>
      </c>
      <c r="G21">
        <v>6.1157026200000004</v>
      </c>
      <c r="H21">
        <v>9.0909092999999999</v>
      </c>
      <c r="I21">
        <v>17.43801693</v>
      </c>
      <c r="J21">
        <v>23.966942700000001</v>
      </c>
      <c r="K21">
        <v>5.5371902100000003</v>
      </c>
      <c r="L21">
        <v>17.355372299999999</v>
      </c>
      <c r="M21">
        <v>13.223140799999999</v>
      </c>
      <c r="N21">
        <v>11.570248199999901</v>
      </c>
      <c r="O21">
        <v>7.1900828099999998</v>
      </c>
      <c r="P21">
        <v>7.2727274399999997</v>
      </c>
      <c r="Q21">
        <v>40.495868700000003</v>
      </c>
      <c r="S21">
        <v>10</v>
      </c>
      <c r="T21">
        <v>21.7</v>
      </c>
      <c r="U21">
        <v>20.05</v>
      </c>
      <c r="V21">
        <v>10</v>
      </c>
      <c r="W21">
        <v>11</v>
      </c>
      <c r="X21">
        <v>20.9</v>
      </c>
      <c r="Y21">
        <v>36.5</v>
      </c>
      <c r="Z21">
        <v>12</v>
      </c>
      <c r="AA21">
        <v>13</v>
      </c>
      <c r="AB21">
        <v>14</v>
      </c>
      <c r="AC21">
        <v>14</v>
      </c>
      <c r="AD21">
        <v>17</v>
      </c>
      <c r="AE21">
        <v>11</v>
      </c>
      <c r="AF21">
        <v>11</v>
      </c>
      <c r="AG21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1"/>
  <sheetViews>
    <sheetView topLeftCell="F1" workbookViewId="0">
      <selection activeCell="C6" sqref="C6:Q21"/>
    </sheetView>
  </sheetViews>
  <sheetFormatPr defaultRowHeight="15" x14ac:dyDescent="0.25"/>
  <cols>
    <col min="1" max="1" width="11.5703125" bestFit="1" customWidth="1"/>
  </cols>
  <sheetData>
    <row r="1" spans="1:33" x14ac:dyDescent="0.25">
      <c r="C1" t="s">
        <v>0</v>
      </c>
    </row>
    <row r="2" spans="1:33" x14ac:dyDescent="0.25">
      <c r="C2">
        <v>-1.02533613223062</v>
      </c>
      <c r="D2">
        <v>-1.81878424760668</v>
      </c>
      <c r="E2">
        <v>-0.12306499067976499</v>
      </c>
      <c r="F2">
        <v>-1.7189210255712699</v>
      </c>
      <c r="G2">
        <v>-0.36755557497531899</v>
      </c>
      <c r="H2">
        <v>-1.58958714536127</v>
      </c>
      <c r="I2">
        <v>-0.36966429618202201</v>
      </c>
      <c r="K2">
        <v>0.63544449128957103</v>
      </c>
      <c r="L2">
        <v>0.548821852347539</v>
      </c>
      <c r="M2">
        <v>0.57978242495959997</v>
      </c>
      <c r="N2">
        <v>0.55837428511198195</v>
      </c>
      <c r="O2">
        <v>-0.26721721453876401</v>
      </c>
      <c r="P2">
        <v>0.45013238710320502</v>
      </c>
      <c r="Q2">
        <v>1.79606508324859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53</v>
      </c>
      <c r="C6">
        <v>1.8863636797500001</v>
      </c>
      <c r="D6">
        <v>4.8842976330000001</v>
      </c>
      <c r="E6">
        <v>2.74586783175</v>
      </c>
      <c r="F6">
        <v>2.3161157557499998</v>
      </c>
      <c r="G6">
        <v>2.9235537862499998</v>
      </c>
      <c r="H6">
        <v>4.0661157960000001</v>
      </c>
      <c r="I6">
        <v>2.1983471579999998</v>
      </c>
      <c r="J6">
        <v>3.157024866</v>
      </c>
      <c r="K6">
        <v>2.3099174085</v>
      </c>
      <c r="L6">
        <v>6.6115703999999997</v>
      </c>
      <c r="M6">
        <v>2.471074437</v>
      </c>
      <c r="N6">
        <v>1.9132231845000001</v>
      </c>
      <c r="O6">
        <v>1.71074384099999</v>
      </c>
      <c r="P6">
        <v>10.495868010000001</v>
      </c>
      <c r="Q6">
        <v>1.842975249</v>
      </c>
      <c r="S6">
        <v>19.5</v>
      </c>
      <c r="T6">
        <v>20.5</v>
      </c>
      <c r="U6">
        <v>23</v>
      </c>
      <c r="V6">
        <v>20</v>
      </c>
      <c r="W6">
        <v>22.5</v>
      </c>
      <c r="X6">
        <v>20.5</v>
      </c>
      <c r="Y6">
        <v>20.5</v>
      </c>
      <c r="Z6">
        <v>21</v>
      </c>
      <c r="AA6">
        <v>23.5</v>
      </c>
      <c r="AB6">
        <v>17</v>
      </c>
      <c r="AC6">
        <v>20.5</v>
      </c>
      <c r="AD6">
        <v>22</v>
      </c>
      <c r="AE6">
        <v>23</v>
      </c>
      <c r="AF6">
        <v>15</v>
      </c>
      <c r="AG6">
        <v>22</v>
      </c>
    </row>
    <row r="7" spans="1:33" x14ac:dyDescent="0.25">
      <c r="A7" t="s">
        <v>54</v>
      </c>
      <c r="C7">
        <v>1.5330578865</v>
      </c>
      <c r="D7">
        <v>1.842975249</v>
      </c>
      <c r="E7">
        <v>2.0000000459999998</v>
      </c>
      <c r="F7">
        <v>1.7520661559999999</v>
      </c>
      <c r="G7">
        <v>2.9008265130000002</v>
      </c>
      <c r="H7">
        <v>2.3801653439999999</v>
      </c>
      <c r="I7">
        <v>4.3719009269999898</v>
      </c>
      <c r="J7">
        <v>1.867768638</v>
      </c>
      <c r="K7">
        <v>3.1074380879999999</v>
      </c>
      <c r="L7">
        <v>2.4214876589999998</v>
      </c>
      <c r="M7">
        <v>1.446281025</v>
      </c>
      <c r="N7">
        <v>2.0826446760000001</v>
      </c>
      <c r="O7">
        <v>5.6776860810000001</v>
      </c>
      <c r="P7">
        <v>3.4793389229999998</v>
      </c>
      <c r="Q7">
        <v>2.628099234</v>
      </c>
      <c r="S7">
        <v>18.5</v>
      </c>
      <c r="T7">
        <v>16</v>
      </c>
      <c r="U7">
        <v>20</v>
      </c>
      <c r="V7">
        <v>19</v>
      </c>
      <c r="W7">
        <v>21</v>
      </c>
      <c r="X7">
        <v>27</v>
      </c>
      <c r="Y7">
        <v>39</v>
      </c>
      <c r="Z7">
        <v>18</v>
      </c>
      <c r="AA7">
        <v>18</v>
      </c>
      <c r="AB7">
        <v>18</v>
      </c>
      <c r="AC7">
        <v>25</v>
      </c>
      <c r="AD7">
        <v>16</v>
      </c>
      <c r="AE7">
        <v>33</v>
      </c>
      <c r="AF7">
        <v>15</v>
      </c>
      <c r="AG7">
        <v>29</v>
      </c>
    </row>
    <row r="8" spans="1:33" x14ac:dyDescent="0.25">
      <c r="A8" t="s">
        <v>55</v>
      </c>
      <c r="C8">
        <v>4.4979339877499998</v>
      </c>
      <c r="D8">
        <v>3.19628106525</v>
      </c>
      <c r="E8">
        <v>4.9690083787499999</v>
      </c>
      <c r="F8">
        <v>3.3057851999999999</v>
      </c>
      <c r="G8">
        <v>3.2045455282500002</v>
      </c>
      <c r="H8">
        <v>4.7066116784999998</v>
      </c>
      <c r="I8">
        <v>4.173553815</v>
      </c>
      <c r="J8">
        <v>4.6446282060000001</v>
      </c>
      <c r="K8">
        <v>4.1322314999999996</v>
      </c>
      <c r="L8">
        <v>3.9710744714999899</v>
      </c>
      <c r="M8">
        <v>5.2851240884999999</v>
      </c>
      <c r="N8">
        <v>5.0909092079999896</v>
      </c>
      <c r="O8">
        <v>3.4669422284999998</v>
      </c>
      <c r="P8">
        <v>3.7024794239999999</v>
      </c>
      <c r="Q8">
        <v>4.3842976215</v>
      </c>
      <c r="S8">
        <v>39.5</v>
      </c>
      <c r="T8">
        <v>35.5</v>
      </c>
      <c r="U8">
        <v>37.25</v>
      </c>
      <c r="V8">
        <v>40</v>
      </c>
      <c r="W8">
        <v>32</v>
      </c>
      <c r="X8">
        <v>37</v>
      </c>
      <c r="Y8">
        <v>31</v>
      </c>
      <c r="Z8">
        <v>35</v>
      </c>
      <c r="AA8">
        <v>38</v>
      </c>
      <c r="AB8">
        <v>30</v>
      </c>
      <c r="AC8">
        <v>37.5</v>
      </c>
      <c r="AD8">
        <v>34</v>
      </c>
      <c r="AE8">
        <v>35</v>
      </c>
      <c r="AF8">
        <v>42.5</v>
      </c>
      <c r="AG8">
        <v>41</v>
      </c>
    </row>
    <row r="9" spans="1:33" x14ac:dyDescent="0.25">
      <c r="A9" t="s">
        <v>56</v>
      </c>
      <c r="C9">
        <v>2.5927479935175</v>
      </c>
      <c r="D9">
        <v>2.8919628764324998</v>
      </c>
      <c r="E9">
        <v>2.8987603972499998</v>
      </c>
      <c r="F9">
        <v>3.2396694959999999</v>
      </c>
      <c r="G9">
        <v>2.4256198905000002</v>
      </c>
      <c r="H9">
        <v>2.9665289938499999</v>
      </c>
      <c r="I9">
        <v>2.4834711315</v>
      </c>
      <c r="J9">
        <v>3.20450420593499</v>
      </c>
      <c r="K9">
        <v>3.0826446989999998</v>
      </c>
      <c r="L9">
        <v>2.89256205</v>
      </c>
      <c r="M9">
        <v>2.6221901429549899</v>
      </c>
      <c r="N9">
        <v>2.6859504749999998</v>
      </c>
      <c r="O9">
        <v>2.338843029</v>
      </c>
      <c r="P9">
        <v>2.676074441715</v>
      </c>
      <c r="Q9">
        <v>2.7768595679999999</v>
      </c>
      <c r="S9">
        <v>16</v>
      </c>
      <c r="T9">
        <v>17.25</v>
      </c>
      <c r="U9">
        <v>28.75</v>
      </c>
      <c r="V9">
        <v>17.75</v>
      </c>
      <c r="W9">
        <v>16</v>
      </c>
      <c r="X9">
        <v>26</v>
      </c>
      <c r="Y9">
        <v>15.5</v>
      </c>
      <c r="Z9">
        <v>14.5</v>
      </c>
      <c r="AA9">
        <v>16.5</v>
      </c>
      <c r="AB9">
        <v>16.5</v>
      </c>
      <c r="AC9">
        <v>16</v>
      </c>
      <c r="AD9">
        <v>17.5</v>
      </c>
      <c r="AE9">
        <v>17.5</v>
      </c>
      <c r="AF9">
        <v>16</v>
      </c>
      <c r="AG9">
        <v>14</v>
      </c>
    </row>
    <row r="10" spans="1:33" x14ac:dyDescent="0.25">
      <c r="A10" t="s">
        <v>57</v>
      </c>
      <c r="C10">
        <v>1.80165293399999</v>
      </c>
      <c r="D10">
        <v>2.04132236099999</v>
      </c>
      <c r="E10">
        <v>2.0619835184999999</v>
      </c>
      <c r="F10">
        <v>35.826447105</v>
      </c>
      <c r="G10">
        <v>2.760330642</v>
      </c>
      <c r="H10">
        <v>29.636364317999998</v>
      </c>
      <c r="I10">
        <v>3.8842976099999902</v>
      </c>
      <c r="J10">
        <v>61.768596461999998</v>
      </c>
      <c r="K10">
        <v>1.8181818599999999</v>
      </c>
      <c r="L10">
        <v>37.289257055999997</v>
      </c>
      <c r="M10">
        <v>3.9793389344999999</v>
      </c>
      <c r="N10">
        <v>2.5702479930000002</v>
      </c>
      <c r="O10">
        <v>81.909092792999999</v>
      </c>
      <c r="P10">
        <v>3.7355372760000001</v>
      </c>
      <c r="Q10">
        <v>2.0661157499999998</v>
      </c>
      <c r="S10">
        <v>37.049999999999997</v>
      </c>
      <c r="T10">
        <v>38.950000000000003</v>
      </c>
      <c r="U10">
        <v>46.2</v>
      </c>
      <c r="V10">
        <v>33.4</v>
      </c>
      <c r="W10">
        <v>50</v>
      </c>
      <c r="X10">
        <v>44.85</v>
      </c>
      <c r="Y10">
        <v>41</v>
      </c>
      <c r="Z10">
        <v>55.5</v>
      </c>
      <c r="AA10">
        <v>37</v>
      </c>
      <c r="AB10">
        <v>67.45</v>
      </c>
      <c r="AC10">
        <v>61</v>
      </c>
      <c r="AD10">
        <v>49</v>
      </c>
      <c r="AE10">
        <v>63</v>
      </c>
      <c r="AF10">
        <v>82</v>
      </c>
      <c r="AG10">
        <v>39</v>
      </c>
    </row>
    <row r="11" spans="1:33" x14ac:dyDescent="0.25">
      <c r="A11" t="s">
        <v>58</v>
      </c>
      <c r="C11">
        <v>1.1115702734999999</v>
      </c>
      <c r="D11">
        <v>1.743801693</v>
      </c>
      <c r="E11">
        <v>1.3595041635</v>
      </c>
      <c r="F11">
        <v>1.5495868125000001</v>
      </c>
      <c r="G11">
        <v>12.1033060635</v>
      </c>
      <c r="H11">
        <v>8.1074382029999992</v>
      </c>
      <c r="I11">
        <v>1.1404958940000001</v>
      </c>
      <c r="J11">
        <v>1.2561983759999999</v>
      </c>
      <c r="K11">
        <v>1.3305785429999999</v>
      </c>
      <c r="L11">
        <v>1.1652892829999999</v>
      </c>
      <c r="M11">
        <v>6.4545456029999997</v>
      </c>
      <c r="N11">
        <v>1.3966942469999899</v>
      </c>
      <c r="O11">
        <v>21.842975709000001</v>
      </c>
      <c r="P11">
        <v>6.3801654360000004</v>
      </c>
      <c r="Q11">
        <v>1.2975206909999999</v>
      </c>
      <c r="S11">
        <v>23.5</v>
      </c>
      <c r="T11">
        <v>40.5</v>
      </c>
      <c r="U11">
        <v>30</v>
      </c>
      <c r="V11">
        <v>38</v>
      </c>
      <c r="W11">
        <v>28</v>
      </c>
      <c r="X11">
        <v>39</v>
      </c>
      <c r="Y11">
        <v>20</v>
      </c>
      <c r="Z11">
        <v>30</v>
      </c>
      <c r="AA11">
        <v>15</v>
      </c>
      <c r="AB11">
        <v>20</v>
      </c>
      <c r="AC11">
        <v>59</v>
      </c>
      <c r="AD11">
        <v>32</v>
      </c>
      <c r="AE11">
        <v>19</v>
      </c>
      <c r="AF11">
        <v>21</v>
      </c>
      <c r="AG11">
        <v>29</v>
      </c>
    </row>
    <row r="12" spans="1:33" x14ac:dyDescent="0.25">
      <c r="A12" t="s">
        <v>59</v>
      </c>
      <c r="C12">
        <v>2.5661157614999999</v>
      </c>
      <c r="D12">
        <v>3.3388430520000001</v>
      </c>
      <c r="E12">
        <v>4.9586778000000002</v>
      </c>
      <c r="F12">
        <v>3.88429761</v>
      </c>
      <c r="G12">
        <v>5.1900827639999996</v>
      </c>
      <c r="H12">
        <v>5.5702480620000001</v>
      </c>
      <c r="I12">
        <v>3.4710744600000001</v>
      </c>
      <c r="J12">
        <v>2.4793389000000001</v>
      </c>
      <c r="K12">
        <v>3.7190083500000002</v>
      </c>
      <c r="L12">
        <v>5.6198348400000002</v>
      </c>
      <c r="M12">
        <v>3.55371909</v>
      </c>
      <c r="N12">
        <v>3.0578513100000002</v>
      </c>
      <c r="O12">
        <v>4.8677687069999998</v>
      </c>
      <c r="P12">
        <v>4.2644629079999996</v>
      </c>
      <c r="Q12">
        <v>4.2975207600000003</v>
      </c>
      <c r="S12">
        <v>47</v>
      </c>
      <c r="T12">
        <v>40.5</v>
      </c>
      <c r="U12">
        <v>40</v>
      </c>
      <c r="V12">
        <v>62</v>
      </c>
      <c r="W12">
        <v>34</v>
      </c>
      <c r="X12">
        <v>38</v>
      </c>
      <c r="Y12">
        <v>76</v>
      </c>
      <c r="Z12">
        <v>30</v>
      </c>
      <c r="AA12">
        <v>50</v>
      </c>
      <c r="AB12">
        <v>41</v>
      </c>
      <c r="AC12">
        <v>57</v>
      </c>
      <c r="AD12">
        <v>40</v>
      </c>
      <c r="AE12">
        <v>45</v>
      </c>
      <c r="AF12">
        <v>38</v>
      </c>
      <c r="AG12">
        <v>46</v>
      </c>
    </row>
    <row r="13" spans="1:33" x14ac:dyDescent="0.25">
      <c r="A13" t="s">
        <v>60</v>
      </c>
      <c r="C13">
        <v>2.46966945</v>
      </c>
      <c r="D13">
        <v>1.9764462999999901</v>
      </c>
      <c r="E13">
        <v>2.4649999999999999</v>
      </c>
      <c r="F13">
        <v>2.0499999999999998</v>
      </c>
      <c r="G13">
        <v>2.08</v>
      </c>
      <c r="H13">
        <v>2.0249999999999999</v>
      </c>
      <c r="I13">
        <v>2.1970248200000002</v>
      </c>
      <c r="J13">
        <v>2.02</v>
      </c>
      <c r="K13">
        <v>2.21438019</v>
      </c>
      <c r="L13">
        <v>1.7964462999999999</v>
      </c>
      <c r="M13">
        <v>2.6246694499999998</v>
      </c>
      <c r="N13">
        <v>2.0004132449999998</v>
      </c>
      <c r="O13">
        <v>1.7749999999999999</v>
      </c>
      <c r="P13">
        <v>2.5396694499999999</v>
      </c>
      <c r="Q13">
        <v>2.2349999999999999</v>
      </c>
      <c r="S13">
        <v>28</v>
      </c>
      <c r="T13">
        <v>21.5</v>
      </c>
      <c r="U13">
        <v>30.5</v>
      </c>
      <c r="V13">
        <v>29.5</v>
      </c>
      <c r="W13">
        <v>29</v>
      </c>
      <c r="X13">
        <v>23.5</v>
      </c>
      <c r="Y13">
        <v>31.5</v>
      </c>
      <c r="Z13">
        <v>40</v>
      </c>
      <c r="AA13">
        <v>22.5</v>
      </c>
      <c r="AB13">
        <v>21.5</v>
      </c>
      <c r="AC13">
        <v>23</v>
      </c>
      <c r="AD13">
        <v>30.5</v>
      </c>
      <c r="AE13">
        <v>29</v>
      </c>
      <c r="AF13">
        <v>31</v>
      </c>
      <c r="AG13">
        <v>29</v>
      </c>
    </row>
    <row r="14" spans="1:33" x14ac:dyDescent="0.25">
      <c r="A14" t="s">
        <v>61</v>
      </c>
      <c r="C14">
        <v>6.4462811399999902</v>
      </c>
      <c r="D14">
        <v>1.842975249</v>
      </c>
      <c r="E14">
        <v>2.9793389115000002</v>
      </c>
      <c r="F14">
        <v>2.7190083270000001</v>
      </c>
      <c r="G14">
        <v>4.5743802704999998</v>
      </c>
      <c r="H14">
        <v>1.7479339245000001</v>
      </c>
      <c r="I14">
        <v>3.2066116440000001</v>
      </c>
      <c r="J14">
        <v>3.8760331469999998</v>
      </c>
      <c r="K14">
        <v>2.3346281528700001</v>
      </c>
      <c r="L14">
        <v>4.173553815</v>
      </c>
      <c r="M14">
        <v>1.801652934</v>
      </c>
      <c r="N14">
        <v>1.76859508199999</v>
      </c>
      <c r="O14">
        <v>2.6052893161199999</v>
      </c>
      <c r="P14">
        <v>1.7933884709999901</v>
      </c>
      <c r="Q14">
        <v>2.628099234</v>
      </c>
      <c r="S14">
        <v>38.5</v>
      </c>
      <c r="T14">
        <v>23</v>
      </c>
      <c r="U14">
        <v>42</v>
      </c>
      <c r="V14">
        <v>27</v>
      </c>
      <c r="W14">
        <v>33</v>
      </c>
      <c r="X14">
        <v>20</v>
      </c>
      <c r="Y14">
        <v>41</v>
      </c>
      <c r="Z14">
        <v>42.5</v>
      </c>
      <c r="AA14">
        <v>34.5</v>
      </c>
      <c r="AB14">
        <v>41</v>
      </c>
      <c r="AC14">
        <v>24</v>
      </c>
      <c r="AD14">
        <v>18</v>
      </c>
      <c r="AE14">
        <v>49</v>
      </c>
      <c r="AF14">
        <v>23</v>
      </c>
      <c r="AG14">
        <v>31</v>
      </c>
    </row>
    <row r="15" spans="1:33" x14ac:dyDescent="0.25">
      <c r="A15" t="s">
        <v>62</v>
      </c>
      <c r="C15">
        <v>6.3698348572499999</v>
      </c>
      <c r="D15">
        <v>5.2479340049999896</v>
      </c>
      <c r="E15">
        <v>7.1198348745000004</v>
      </c>
      <c r="F15">
        <v>4.8512397810000003</v>
      </c>
      <c r="G15">
        <v>4.6528926689999999</v>
      </c>
      <c r="H15">
        <v>6.3429753524999999</v>
      </c>
      <c r="I15">
        <v>6.5289257699999999</v>
      </c>
      <c r="J15">
        <v>5.8677687299999999</v>
      </c>
      <c r="K15">
        <v>6.0413224529999896</v>
      </c>
      <c r="L15">
        <v>5.3305786350000002</v>
      </c>
      <c r="M15">
        <v>3.4297521450000001</v>
      </c>
      <c r="N15">
        <v>8.3016530834999998</v>
      </c>
      <c r="O15">
        <v>6.5909092425000004</v>
      </c>
      <c r="P15">
        <v>5.12396706</v>
      </c>
      <c r="Q15">
        <v>4.0495868699999997</v>
      </c>
      <c r="S15">
        <v>36</v>
      </c>
      <c r="T15">
        <v>31.25</v>
      </c>
      <c r="U15">
        <v>32.5</v>
      </c>
      <c r="V15">
        <v>42.5</v>
      </c>
      <c r="W15">
        <v>24.5</v>
      </c>
      <c r="X15">
        <v>36</v>
      </c>
      <c r="Y15">
        <v>37.200000000000003</v>
      </c>
      <c r="Z15">
        <v>78.3</v>
      </c>
      <c r="AA15">
        <v>33.5</v>
      </c>
      <c r="AB15">
        <v>55.5</v>
      </c>
      <c r="AC15">
        <v>30.15</v>
      </c>
      <c r="AD15">
        <v>41</v>
      </c>
      <c r="AE15">
        <v>40.049999999999997</v>
      </c>
      <c r="AF15">
        <v>25.5</v>
      </c>
      <c r="AG15">
        <v>30</v>
      </c>
    </row>
    <row r="16" spans="1:33" x14ac:dyDescent="0.25">
      <c r="A16" t="s">
        <v>89</v>
      </c>
      <c r="C16">
        <v>3.8988430648799999</v>
      </c>
      <c r="D16">
        <v>2.6167355973749999</v>
      </c>
      <c r="E16">
        <v>3.7024794239999999</v>
      </c>
      <c r="F16">
        <v>3.50760338646</v>
      </c>
      <c r="G16">
        <v>3.7924794260699999</v>
      </c>
      <c r="H16">
        <v>3.8700827336399999</v>
      </c>
      <c r="I16">
        <v>3.7933885169999999</v>
      </c>
      <c r="J16">
        <v>4.5371901870000002</v>
      </c>
      <c r="K16">
        <v>2.1058678170299898</v>
      </c>
      <c r="L16">
        <v>2.1348760821599999</v>
      </c>
      <c r="M16">
        <v>4.3801653900000002</v>
      </c>
      <c r="N16">
        <v>3.842975295</v>
      </c>
      <c r="O16">
        <v>4.0330579439999896</v>
      </c>
      <c r="P16">
        <v>3.3923967722400001</v>
      </c>
      <c r="Q16">
        <v>12.305785407</v>
      </c>
      <c r="S16">
        <v>33</v>
      </c>
      <c r="T16">
        <v>20</v>
      </c>
      <c r="U16">
        <v>32.5</v>
      </c>
      <c r="V16">
        <v>18.5</v>
      </c>
      <c r="W16">
        <v>24.5</v>
      </c>
      <c r="X16">
        <v>37</v>
      </c>
      <c r="Y16">
        <v>32</v>
      </c>
      <c r="Z16">
        <v>25</v>
      </c>
      <c r="AA16">
        <v>19</v>
      </c>
      <c r="AB16">
        <v>30</v>
      </c>
      <c r="AC16">
        <v>52</v>
      </c>
      <c r="AD16">
        <v>36</v>
      </c>
      <c r="AE16">
        <v>30</v>
      </c>
      <c r="AF16">
        <v>24</v>
      </c>
      <c r="AG16">
        <v>44</v>
      </c>
    </row>
    <row r="17" spans="1:33" x14ac:dyDescent="0.25">
      <c r="A17" t="s">
        <v>90</v>
      </c>
      <c r="C17">
        <v>5.1570249119999998</v>
      </c>
      <c r="D17">
        <v>6.3016530374999897</v>
      </c>
      <c r="E17">
        <v>6.7024794929999896</v>
      </c>
      <c r="F17">
        <v>5.5619835989999897</v>
      </c>
      <c r="G17">
        <v>6.8140497435</v>
      </c>
      <c r="H17">
        <v>5.5454546729999903</v>
      </c>
      <c r="I17">
        <v>5.4876034320000002</v>
      </c>
      <c r="J17">
        <v>8.0413224989999996</v>
      </c>
      <c r="K17">
        <v>6.0661158420000003</v>
      </c>
      <c r="L17">
        <v>8.0743803510000003</v>
      </c>
      <c r="M17">
        <v>7.7190084419999998</v>
      </c>
      <c r="N17">
        <v>5.8842976560000002</v>
      </c>
      <c r="O17">
        <v>6.8347109010000002</v>
      </c>
      <c r="P17">
        <v>7.2231406619999996</v>
      </c>
      <c r="Q17">
        <v>4.859504244</v>
      </c>
      <c r="S17">
        <v>17.5</v>
      </c>
      <c r="T17">
        <v>40</v>
      </c>
      <c r="U17">
        <v>28.5</v>
      </c>
      <c r="V17">
        <v>34</v>
      </c>
      <c r="W17">
        <v>25</v>
      </c>
      <c r="X17">
        <v>17</v>
      </c>
      <c r="Y17">
        <v>24</v>
      </c>
      <c r="Z17">
        <v>27</v>
      </c>
      <c r="AA17">
        <v>15</v>
      </c>
      <c r="AB17">
        <v>37</v>
      </c>
      <c r="AC17">
        <v>18</v>
      </c>
      <c r="AD17">
        <v>20</v>
      </c>
      <c r="AE17">
        <v>21</v>
      </c>
      <c r="AF17">
        <v>53</v>
      </c>
      <c r="AG17">
        <v>46</v>
      </c>
    </row>
    <row r="18" spans="1:33" x14ac:dyDescent="0.25">
      <c r="A18" t="s">
        <v>91</v>
      </c>
      <c r="C18">
        <v>3.9710744714999899</v>
      </c>
      <c r="D18">
        <v>3.0867769305000001</v>
      </c>
      <c r="E18">
        <v>3.0454546155000002</v>
      </c>
      <c r="F18">
        <v>3.314049663</v>
      </c>
      <c r="G18">
        <v>3.4628099969999999</v>
      </c>
      <c r="H18">
        <v>3.5206612380000002</v>
      </c>
      <c r="I18">
        <v>4.2396695189999898</v>
      </c>
      <c r="J18">
        <v>6.3801654360000004</v>
      </c>
      <c r="K18">
        <v>3.3966942929999999</v>
      </c>
      <c r="L18">
        <v>3.1322314769999999</v>
      </c>
      <c r="M18">
        <v>3.3305785889999999</v>
      </c>
      <c r="N18">
        <v>3.6694215720000001</v>
      </c>
      <c r="O18">
        <v>2.3223141030000001</v>
      </c>
      <c r="P18">
        <v>2.338843029</v>
      </c>
      <c r="Q18">
        <v>3.4710744600000001</v>
      </c>
      <c r="S18">
        <v>41.5</v>
      </c>
      <c r="T18">
        <v>42</v>
      </c>
      <c r="U18">
        <v>41</v>
      </c>
      <c r="V18">
        <v>44</v>
      </c>
      <c r="W18">
        <v>40</v>
      </c>
      <c r="X18">
        <v>44</v>
      </c>
      <c r="Y18">
        <v>35</v>
      </c>
      <c r="Z18">
        <v>62</v>
      </c>
      <c r="AA18">
        <v>32</v>
      </c>
      <c r="AB18">
        <v>50</v>
      </c>
      <c r="AC18">
        <v>35</v>
      </c>
      <c r="AD18">
        <v>41</v>
      </c>
      <c r="AE18">
        <v>53</v>
      </c>
      <c r="AF18">
        <v>47</v>
      </c>
      <c r="AG18">
        <v>33</v>
      </c>
    </row>
    <row r="19" spans="1:33" x14ac:dyDescent="0.25">
      <c r="A19" t="s">
        <v>92</v>
      </c>
      <c r="C19">
        <v>1.4421487934999999</v>
      </c>
      <c r="D19">
        <v>1.4685537527850001</v>
      </c>
      <c r="E19">
        <v>1.6588430133599901</v>
      </c>
      <c r="F19">
        <v>2.9958678375000001</v>
      </c>
      <c r="G19">
        <v>1.8853719441899901</v>
      </c>
      <c r="H19">
        <v>1.578512433</v>
      </c>
      <c r="I19">
        <v>2.6818182435</v>
      </c>
      <c r="J19">
        <v>1.6027686319049901</v>
      </c>
      <c r="K19">
        <v>2.3677686494999999</v>
      </c>
      <c r="L19">
        <v>1.683429790785</v>
      </c>
      <c r="M19">
        <v>1.2933884595</v>
      </c>
      <c r="N19">
        <v>1.3429752374999999</v>
      </c>
      <c r="O19">
        <v>1.7190083039999999</v>
      </c>
      <c r="P19">
        <v>1.4297520990000001</v>
      </c>
      <c r="Q19">
        <v>1.5489256554599999</v>
      </c>
      <c r="S19">
        <v>27.5</v>
      </c>
      <c r="T19">
        <v>28.5</v>
      </c>
      <c r="U19">
        <v>30.5</v>
      </c>
      <c r="V19">
        <v>33</v>
      </c>
      <c r="W19">
        <v>28</v>
      </c>
      <c r="X19">
        <v>31</v>
      </c>
      <c r="Y19">
        <v>36.5</v>
      </c>
      <c r="Z19">
        <v>26</v>
      </c>
      <c r="AA19">
        <v>31.5</v>
      </c>
      <c r="AB19">
        <v>26.5</v>
      </c>
      <c r="AC19">
        <v>25</v>
      </c>
      <c r="AD19">
        <v>26.5</v>
      </c>
      <c r="AE19">
        <v>28.5</v>
      </c>
      <c r="AF19">
        <v>28</v>
      </c>
      <c r="AG19">
        <v>35</v>
      </c>
    </row>
    <row r="20" spans="1:33" x14ac:dyDescent="0.25">
      <c r="A20" t="s">
        <v>93</v>
      </c>
      <c r="C20">
        <v>6.4008265934999997</v>
      </c>
      <c r="D20">
        <v>2.4793389000000001</v>
      </c>
      <c r="E20">
        <v>2.9752066799999999</v>
      </c>
      <c r="F20">
        <v>3.3057851999999999</v>
      </c>
      <c r="G20">
        <v>2.0661157499999998</v>
      </c>
      <c r="H20">
        <v>2.23140501</v>
      </c>
      <c r="I20">
        <v>1.90082649</v>
      </c>
      <c r="J20">
        <v>50.950414395000003</v>
      </c>
      <c r="K20">
        <v>3.3719009039999999</v>
      </c>
      <c r="L20">
        <v>2.3966942699999998</v>
      </c>
      <c r="M20">
        <v>1.9834711199999999</v>
      </c>
      <c r="N20">
        <v>4.46281002</v>
      </c>
      <c r="O20">
        <v>4.5867769650000003</v>
      </c>
      <c r="P20">
        <v>2.56198353</v>
      </c>
      <c r="Q20">
        <v>2.56198353</v>
      </c>
      <c r="S20">
        <v>31.95</v>
      </c>
      <c r="T20">
        <v>39.200000000000003</v>
      </c>
      <c r="U20">
        <v>32.1</v>
      </c>
      <c r="V20">
        <v>31</v>
      </c>
      <c r="W20">
        <v>43</v>
      </c>
      <c r="X20">
        <v>34</v>
      </c>
      <c r="Y20">
        <v>36</v>
      </c>
      <c r="Z20">
        <v>64</v>
      </c>
      <c r="AA20">
        <v>24</v>
      </c>
      <c r="AB20">
        <v>32.4</v>
      </c>
      <c r="AC20">
        <v>31</v>
      </c>
      <c r="AD20">
        <v>31</v>
      </c>
      <c r="AE20">
        <v>28</v>
      </c>
      <c r="AF20">
        <v>32</v>
      </c>
      <c r="AG20">
        <v>36</v>
      </c>
    </row>
    <row r="21" spans="1:33" x14ac:dyDescent="0.25">
      <c r="A21" t="s">
        <v>94</v>
      </c>
      <c r="C21">
        <v>6.0785125364999999</v>
      </c>
      <c r="D21">
        <v>4.3471075379999897</v>
      </c>
      <c r="E21">
        <v>3.0289256894999999</v>
      </c>
      <c r="F21">
        <v>2.9049587445</v>
      </c>
      <c r="G21">
        <v>3.0206612265000001</v>
      </c>
      <c r="H21">
        <v>2.7231405584999999</v>
      </c>
      <c r="I21">
        <v>3.1033058565</v>
      </c>
      <c r="J21">
        <v>2.2685950935000001</v>
      </c>
      <c r="K21">
        <v>4.5661158075000001</v>
      </c>
      <c r="L21">
        <v>1.9545454995</v>
      </c>
      <c r="M21">
        <v>3.1942149495000001</v>
      </c>
      <c r="N21">
        <v>2.5247934464999999</v>
      </c>
      <c r="O21">
        <v>2.2892562509999999</v>
      </c>
      <c r="P21">
        <v>4.0578513330000003</v>
      </c>
      <c r="Q21">
        <v>7.1487604950000003</v>
      </c>
      <c r="S21">
        <v>20</v>
      </c>
      <c r="T21">
        <v>19.5</v>
      </c>
      <c r="U21">
        <v>21.5</v>
      </c>
      <c r="V21">
        <v>18.5</v>
      </c>
      <c r="W21">
        <v>19</v>
      </c>
      <c r="X21">
        <v>19</v>
      </c>
      <c r="Y21">
        <v>17.5</v>
      </c>
      <c r="Z21">
        <v>17</v>
      </c>
      <c r="AA21">
        <v>22.5</v>
      </c>
      <c r="AB21">
        <v>19.5</v>
      </c>
      <c r="AC21">
        <v>21.5</v>
      </c>
      <c r="AD21">
        <v>16.5</v>
      </c>
      <c r="AE21">
        <v>19</v>
      </c>
      <c r="AF21">
        <v>20</v>
      </c>
      <c r="AG21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"/>
  <sheetViews>
    <sheetView topLeftCell="A2" workbookViewId="0">
      <selection activeCell="D6" sqref="D6:AG21"/>
    </sheetView>
  </sheetViews>
  <sheetFormatPr defaultRowHeight="15" x14ac:dyDescent="0.25"/>
  <cols>
    <col min="1" max="1" width="11.5703125" bestFit="1" customWidth="1"/>
  </cols>
  <sheetData>
    <row r="1" spans="1:33" x14ac:dyDescent="0.25">
      <c r="C1" t="s">
        <v>0</v>
      </c>
    </row>
    <row r="2" spans="1:33" x14ac:dyDescent="0.25">
      <c r="C2">
        <v>-1.1927230518744001</v>
      </c>
      <c r="D2">
        <v>0.548995942177677</v>
      </c>
      <c r="E2">
        <v>-1.2026125647217401</v>
      </c>
      <c r="F2">
        <v>-4.2852434179203501E-2</v>
      </c>
      <c r="G2">
        <v>-1.1871794446655499</v>
      </c>
      <c r="H2">
        <v>-1.0053300514171499</v>
      </c>
      <c r="I2">
        <v>-1.1022385569692601</v>
      </c>
      <c r="K2">
        <v>0.77983335400805898</v>
      </c>
      <c r="L2">
        <v>0.95631716592841798</v>
      </c>
      <c r="M2">
        <v>1.04255882250943</v>
      </c>
      <c r="N2">
        <v>0.42839119540408799</v>
      </c>
      <c r="O2">
        <v>1.0427651814230701</v>
      </c>
      <c r="P2">
        <v>0.51570282190028705</v>
      </c>
      <c r="Q2">
        <v>0.34066792362433101</v>
      </c>
    </row>
    <row r="4" spans="1:33" x14ac:dyDescent="0.25">
      <c r="A4" t="s">
        <v>2</v>
      </c>
      <c r="C4" t="s">
        <v>1</v>
      </c>
    </row>
    <row r="5" spans="1:33" x14ac:dyDescent="0.25">
      <c r="C5" t="s">
        <v>69</v>
      </c>
      <c r="S5" t="s">
        <v>70</v>
      </c>
    </row>
    <row r="6" spans="1:33" x14ac:dyDescent="0.25">
      <c r="A6" t="s">
        <v>13</v>
      </c>
      <c r="C6" s="1">
        <v>5.1570249119999998</v>
      </c>
      <c r="D6">
        <v>6.3016530374999897</v>
      </c>
      <c r="E6">
        <v>6.7024794929999896</v>
      </c>
      <c r="F6">
        <v>5.5619835989999897</v>
      </c>
      <c r="G6">
        <v>6.8140497435</v>
      </c>
      <c r="H6">
        <v>5.5454546729999903</v>
      </c>
      <c r="I6">
        <v>5.4876034320000002</v>
      </c>
      <c r="J6">
        <v>8.0413224989999996</v>
      </c>
      <c r="K6">
        <v>6.0661158420000003</v>
      </c>
      <c r="L6">
        <v>8.0743803510000003</v>
      </c>
      <c r="M6">
        <v>7.7190084419999998</v>
      </c>
      <c r="N6">
        <v>5.8842976560000002</v>
      </c>
      <c r="O6">
        <v>6.8347109010000002</v>
      </c>
      <c r="P6">
        <v>7.2231406619999996</v>
      </c>
      <c r="Q6">
        <v>4.859504244</v>
      </c>
      <c r="S6">
        <v>17.5</v>
      </c>
      <c r="T6">
        <v>40</v>
      </c>
      <c r="U6">
        <v>28.5</v>
      </c>
      <c r="V6">
        <v>34</v>
      </c>
      <c r="W6">
        <v>25</v>
      </c>
      <c r="X6">
        <v>17</v>
      </c>
      <c r="Y6">
        <v>24</v>
      </c>
      <c r="Z6">
        <v>27</v>
      </c>
      <c r="AA6">
        <v>15</v>
      </c>
      <c r="AB6">
        <v>37</v>
      </c>
      <c r="AC6">
        <v>18</v>
      </c>
      <c r="AD6">
        <v>20</v>
      </c>
      <c r="AE6">
        <v>21</v>
      </c>
      <c r="AF6">
        <v>53</v>
      </c>
      <c r="AG6">
        <v>46</v>
      </c>
    </row>
    <row r="7" spans="1:33" x14ac:dyDescent="0.25">
      <c r="A7" t="s">
        <v>14</v>
      </c>
      <c r="C7">
        <v>4.8458265577349904</v>
      </c>
      <c r="D7">
        <v>4.2479339820000002</v>
      </c>
      <c r="E7">
        <v>6.193264605255</v>
      </c>
      <c r="F7">
        <v>8.7388018538850005</v>
      </c>
      <c r="G7">
        <v>5.2644629309999997</v>
      </c>
      <c r="H7">
        <v>3.88429761</v>
      </c>
      <c r="I7">
        <v>4.2561984449999999</v>
      </c>
      <c r="J7">
        <v>1.4214876359999999</v>
      </c>
      <c r="K7">
        <v>3.6115703309999998</v>
      </c>
      <c r="L7">
        <v>8.8631406997200006</v>
      </c>
      <c r="M7">
        <v>7.4680993453199997</v>
      </c>
      <c r="N7">
        <v>10.570248177</v>
      </c>
      <c r="O7">
        <v>4.93231416303</v>
      </c>
      <c r="P7">
        <v>2.5867769190000001</v>
      </c>
      <c r="Q7">
        <v>7.2400828111499997</v>
      </c>
      <c r="S7">
        <v>14.5</v>
      </c>
      <c r="T7">
        <v>16.5</v>
      </c>
      <c r="U7">
        <v>15.5</v>
      </c>
      <c r="V7">
        <v>26.5</v>
      </c>
      <c r="W7">
        <v>23</v>
      </c>
      <c r="X7">
        <v>15</v>
      </c>
      <c r="Y7">
        <v>13</v>
      </c>
      <c r="Z7">
        <v>36</v>
      </c>
      <c r="AA7">
        <v>15</v>
      </c>
      <c r="AB7">
        <v>16</v>
      </c>
      <c r="AC7">
        <v>16</v>
      </c>
      <c r="AD7">
        <v>29</v>
      </c>
      <c r="AE7">
        <v>18</v>
      </c>
      <c r="AF7">
        <v>37</v>
      </c>
      <c r="AG7">
        <v>17</v>
      </c>
    </row>
    <row r="8" spans="1:33" x14ac:dyDescent="0.25">
      <c r="A8" t="s">
        <v>15</v>
      </c>
      <c r="C8">
        <v>34.991736341999903</v>
      </c>
      <c r="D8">
        <v>6.6900827984999998</v>
      </c>
      <c r="E8">
        <v>9.9297522945000001</v>
      </c>
      <c r="F8">
        <v>2.2396694730000002</v>
      </c>
      <c r="G8">
        <v>4.2066116669999998</v>
      </c>
      <c r="H8">
        <v>2.57024799299999</v>
      </c>
      <c r="I8">
        <v>2.5991736134999899</v>
      </c>
      <c r="J8">
        <v>4.702479447</v>
      </c>
      <c r="K8">
        <v>2.7892562624999901</v>
      </c>
      <c r="L8">
        <v>20.252066581499999</v>
      </c>
      <c r="M8">
        <v>4.2024794354999999</v>
      </c>
      <c r="N8">
        <v>27.884298161999901</v>
      </c>
      <c r="O8">
        <v>2.7520661789999998</v>
      </c>
      <c r="P8">
        <v>2.5454546040000001</v>
      </c>
      <c r="Q8">
        <v>3.22314057</v>
      </c>
      <c r="S8">
        <v>20.5</v>
      </c>
      <c r="T8">
        <v>25</v>
      </c>
      <c r="U8">
        <v>21.5</v>
      </c>
      <c r="V8">
        <v>28</v>
      </c>
      <c r="W8">
        <v>17.5</v>
      </c>
      <c r="X8">
        <v>25</v>
      </c>
      <c r="Y8">
        <v>30</v>
      </c>
      <c r="Z8">
        <v>18</v>
      </c>
      <c r="AA8">
        <v>25</v>
      </c>
      <c r="AB8">
        <v>17.5</v>
      </c>
      <c r="AC8">
        <v>23.5</v>
      </c>
      <c r="AD8">
        <v>19</v>
      </c>
      <c r="AE8">
        <v>25</v>
      </c>
      <c r="AF8">
        <v>24</v>
      </c>
      <c r="AG8">
        <v>26</v>
      </c>
    </row>
    <row r="9" spans="1:33" x14ac:dyDescent="0.25">
      <c r="A9" t="s">
        <v>16</v>
      </c>
      <c r="C9">
        <v>2.2272727785000002</v>
      </c>
      <c r="D9">
        <v>1.881198390375</v>
      </c>
      <c r="E9">
        <v>13.6322317185</v>
      </c>
      <c r="F9">
        <v>12.3322316886</v>
      </c>
      <c r="G9">
        <v>30.562025496315002</v>
      </c>
      <c r="H9">
        <v>24.3677691555</v>
      </c>
      <c r="I9">
        <v>3.7245042178949999</v>
      </c>
      <c r="J9">
        <v>2.7190083270000001</v>
      </c>
      <c r="K9">
        <v>3.4297521450000001</v>
      </c>
      <c r="L9">
        <v>31.247934603000001</v>
      </c>
      <c r="M9">
        <v>2.0578512870000001</v>
      </c>
      <c r="N9">
        <v>2.3807438564099899</v>
      </c>
      <c r="O9">
        <v>2.26603310997</v>
      </c>
      <c r="P9">
        <v>1.66752069951</v>
      </c>
      <c r="Q9">
        <v>1.6328099549099999</v>
      </c>
      <c r="S9">
        <v>34.5</v>
      </c>
      <c r="T9">
        <v>27</v>
      </c>
      <c r="U9">
        <v>22.5</v>
      </c>
      <c r="V9">
        <v>33</v>
      </c>
      <c r="W9">
        <v>31.5</v>
      </c>
      <c r="X9">
        <v>14.5</v>
      </c>
      <c r="Y9">
        <v>18</v>
      </c>
      <c r="Z9">
        <v>35</v>
      </c>
      <c r="AA9">
        <v>34</v>
      </c>
      <c r="AB9">
        <v>29</v>
      </c>
      <c r="AC9">
        <v>30</v>
      </c>
      <c r="AD9">
        <v>25</v>
      </c>
      <c r="AE9">
        <v>18</v>
      </c>
      <c r="AF9">
        <v>16</v>
      </c>
      <c r="AG9">
        <v>19</v>
      </c>
    </row>
    <row r="10" spans="1:33" x14ac:dyDescent="0.25">
      <c r="A10" t="s">
        <v>17</v>
      </c>
      <c r="C10">
        <v>2.7</v>
      </c>
      <c r="D10">
        <v>2.0150000000000001</v>
      </c>
      <c r="E10">
        <v>2.415</v>
      </c>
      <c r="F10">
        <v>2.29</v>
      </c>
      <c r="G10">
        <v>2.3250000000000002</v>
      </c>
      <c r="H10">
        <v>2</v>
      </c>
      <c r="I10">
        <v>2.4</v>
      </c>
      <c r="J10">
        <v>1.86</v>
      </c>
      <c r="K10">
        <v>2.06</v>
      </c>
      <c r="L10">
        <v>3.68</v>
      </c>
      <c r="M10">
        <v>2.1</v>
      </c>
      <c r="N10">
        <v>2.21</v>
      </c>
      <c r="O10">
        <v>3.1</v>
      </c>
      <c r="P10">
        <v>1.82</v>
      </c>
      <c r="Q10">
        <v>2.8</v>
      </c>
      <c r="S10">
        <v>24.5</v>
      </c>
      <c r="T10">
        <v>21</v>
      </c>
      <c r="U10">
        <v>21</v>
      </c>
      <c r="V10">
        <v>21.5</v>
      </c>
      <c r="W10">
        <v>27</v>
      </c>
      <c r="X10">
        <v>16</v>
      </c>
      <c r="Y10">
        <v>18</v>
      </c>
      <c r="Z10">
        <v>25</v>
      </c>
      <c r="AA10">
        <v>21</v>
      </c>
      <c r="AB10">
        <v>29</v>
      </c>
      <c r="AC10">
        <v>23</v>
      </c>
      <c r="AD10">
        <v>19</v>
      </c>
      <c r="AE10">
        <v>29</v>
      </c>
      <c r="AF10">
        <v>18</v>
      </c>
      <c r="AG10">
        <v>27</v>
      </c>
    </row>
    <row r="11" spans="1:33" x14ac:dyDescent="0.25">
      <c r="A11" t="s">
        <v>18</v>
      </c>
      <c r="C11">
        <v>2.2396694730000002</v>
      </c>
      <c r="D11">
        <v>2.43801658499999</v>
      </c>
      <c r="E11">
        <v>2.4545455110000001</v>
      </c>
      <c r="F11">
        <v>2.1446281484999998</v>
      </c>
      <c r="G11">
        <v>2.6528926230000001</v>
      </c>
      <c r="H11">
        <v>1.9256198790000001</v>
      </c>
      <c r="I11">
        <v>2.1570248429999999</v>
      </c>
      <c r="J11">
        <v>1.8842975639999999</v>
      </c>
      <c r="K11">
        <v>2.074380213</v>
      </c>
      <c r="L11">
        <v>2.3801653439999999</v>
      </c>
      <c r="M11">
        <v>1.8264463230000001</v>
      </c>
      <c r="N11">
        <v>2.4462810479999999</v>
      </c>
      <c r="O11">
        <v>2.2809917880000001</v>
      </c>
      <c r="P11">
        <v>2.1322314539999998</v>
      </c>
      <c r="Q11">
        <v>2.0661157499999998</v>
      </c>
      <c r="S11">
        <v>22.5</v>
      </c>
      <c r="T11">
        <v>18.5</v>
      </c>
      <c r="U11">
        <v>22</v>
      </c>
      <c r="V11">
        <v>19</v>
      </c>
      <c r="W11">
        <v>19.5</v>
      </c>
      <c r="X11">
        <v>21</v>
      </c>
      <c r="Y11">
        <v>21.5</v>
      </c>
      <c r="Z11">
        <v>19</v>
      </c>
      <c r="AA11">
        <v>19</v>
      </c>
      <c r="AB11">
        <v>16</v>
      </c>
      <c r="AC11">
        <v>22</v>
      </c>
      <c r="AD11">
        <v>44</v>
      </c>
      <c r="AE11">
        <v>22</v>
      </c>
      <c r="AF11">
        <v>21</v>
      </c>
      <c r="AG11">
        <v>33</v>
      </c>
    </row>
    <row r="12" spans="1:33" x14ac:dyDescent="0.25">
      <c r="A12" t="s">
        <v>19</v>
      </c>
      <c r="C12">
        <v>2.2809917880000001</v>
      </c>
      <c r="D12">
        <v>2.495867826</v>
      </c>
      <c r="E12">
        <v>3.3429752835</v>
      </c>
      <c r="F12">
        <v>2.297520714</v>
      </c>
      <c r="G12">
        <v>2.8512397350000001</v>
      </c>
      <c r="H12">
        <v>2.5495868355</v>
      </c>
      <c r="I12">
        <v>2.5330579095000001</v>
      </c>
      <c r="J12">
        <v>2.78099179949999</v>
      </c>
      <c r="K12">
        <v>4.1322314999999996</v>
      </c>
      <c r="L12">
        <v>2.5413223724999998</v>
      </c>
      <c r="M12">
        <v>2.89256205</v>
      </c>
      <c r="N12">
        <v>3.1487604029999998</v>
      </c>
      <c r="O12">
        <v>3.3057851999999999</v>
      </c>
      <c r="P12">
        <v>2.9090909759999999</v>
      </c>
      <c r="Q12">
        <v>2.3553719549999999</v>
      </c>
      <c r="S12">
        <v>64.5</v>
      </c>
      <c r="T12">
        <v>23.5</v>
      </c>
      <c r="U12">
        <v>26</v>
      </c>
      <c r="V12">
        <v>23</v>
      </c>
      <c r="W12">
        <v>26.8</v>
      </c>
      <c r="X12">
        <v>23.5</v>
      </c>
      <c r="Y12">
        <v>27</v>
      </c>
      <c r="Z12">
        <v>22.5</v>
      </c>
      <c r="AA12">
        <v>35.5</v>
      </c>
      <c r="AB12">
        <v>25</v>
      </c>
      <c r="AC12">
        <v>32</v>
      </c>
      <c r="AD12">
        <v>27</v>
      </c>
      <c r="AE12">
        <v>24</v>
      </c>
      <c r="AF12">
        <v>23</v>
      </c>
      <c r="AG12">
        <v>24.2</v>
      </c>
    </row>
    <row r="13" spans="1:33" x14ac:dyDescent="0.25">
      <c r="A13" t="s">
        <v>20</v>
      </c>
      <c r="C13">
        <v>1.4690082982499999</v>
      </c>
      <c r="D13">
        <v>1.6942149149999901</v>
      </c>
      <c r="E13">
        <v>1.578512433</v>
      </c>
      <c r="F13">
        <v>1.28719011225</v>
      </c>
      <c r="G13">
        <v>1.5206611919999999</v>
      </c>
      <c r="H13">
        <v>1.2272727555</v>
      </c>
      <c r="I13">
        <v>1.280991765</v>
      </c>
      <c r="J13">
        <v>2.7479339475</v>
      </c>
      <c r="K13">
        <v>2.9338843649999999</v>
      </c>
      <c r="L13">
        <v>1.0289256435</v>
      </c>
      <c r="M13">
        <v>2.074380213</v>
      </c>
      <c r="N13">
        <v>1.028925632</v>
      </c>
      <c r="O13">
        <v>1.3595041635</v>
      </c>
      <c r="P13">
        <v>0.96404960894999903</v>
      </c>
      <c r="Q13">
        <v>1.280991765</v>
      </c>
      <c r="S13">
        <v>27.85</v>
      </c>
      <c r="T13">
        <v>32.125</v>
      </c>
      <c r="U13">
        <v>29.45</v>
      </c>
      <c r="V13">
        <v>26.25</v>
      </c>
      <c r="W13">
        <v>35.5</v>
      </c>
      <c r="X13">
        <v>16</v>
      </c>
      <c r="Y13">
        <v>19.95</v>
      </c>
      <c r="Z13">
        <v>45.5</v>
      </c>
      <c r="AA13">
        <v>51</v>
      </c>
      <c r="AB13">
        <v>28</v>
      </c>
      <c r="AC13">
        <v>50</v>
      </c>
      <c r="AD13">
        <v>24</v>
      </c>
      <c r="AE13">
        <v>35</v>
      </c>
      <c r="AF13">
        <v>23.5</v>
      </c>
      <c r="AG13">
        <v>18</v>
      </c>
    </row>
    <row r="14" spans="1:33" x14ac:dyDescent="0.25">
      <c r="A14" t="s">
        <v>21</v>
      </c>
      <c r="C14">
        <v>6.8801654474999996</v>
      </c>
      <c r="D14">
        <v>5.1652893750000004</v>
      </c>
      <c r="E14">
        <v>7.4380167000000004</v>
      </c>
      <c r="F14">
        <v>7.0247935500000001</v>
      </c>
      <c r="G14">
        <v>4.7107439099999997</v>
      </c>
      <c r="H14">
        <v>9.9173556000000005</v>
      </c>
      <c r="I14">
        <v>4.2975207600000003</v>
      </c>
      <c r="J14">
        <v>5.231405079</v>
      </c>
      <c r="K14">
        <v>9.4214878199999994</v>
      </c>
      <c r="L14">
        <v>9.0082646700000009</v>
      </c>
      <c r="M14">
        <v>5.3719009499999997</v>
      </c>
      <c r="N14">
        <v>9.0495869849999995</v>
      </c>
      <c r="O14">
        <v>6.1983472500000003</v>
      </c>
      <c r="P14">
        <v>3.3057851999999999</v>
      </c>
      <c r="Q14">
        <v>3.6363637199999999</v>
      </c>
      <c r="S14">
        <v>39.5</v>
      </c>
      <c r="T14">
        <v>32</v>
      </c>
      <c r="U14">
        <v>26</v>
      </c>
      <c r="V14">
        <v>39.5</v>
      </c>
      <c r="W14">
        <v>31</v>
      </c>
      <c r="X14">
        <v>48</v>
      </c>
      <c r="Y14">
        <v>27</v>
      </c>
      <c r="Z14">
        <v>33</v>
      </c>
      <c r="AA14">
        <v>37.200000000000003</v>
      </c>
      <c r="AB14">
        <v>40.9</v>
      </c>
      <c r="AC14">
        <v>32</v>
      </c>
      <c r="AD14">
        <v>52</v>
      </c>
      <c r="AE14">
        <v>30</v>
      </c>
      <c r="AF14">
        <v>30</v>
      </c>
      <c r="AG14">
        <v>32</v>
      </c>
    </row>
    <row r="15" spans="1:33" x14ac:dyDescent="0.25">
      <c r="A15" t="s">
        <v>22</v>
      </c>
      <c r="C15">
        <v>5.7438017849999996</v>
      </c>
      <c r="D15">
        <v>3.7603306649999899</v>
      </c>
      <c r="E15">
        <v>3.3057851999999999</v>
      </c>
      <c r="F15">
        <v>4.173553815</v>
      </c>
      <c r="G15">
        <v>5.1942149955000003</v>
      </c>
      <c r="H15">
        <v>3.0991736250000002</v>
      </c>
      <c r="I15">
        <v>1.776859545</v>
      </c>
      <c r="J15">
        <v>6.6115703999999997</v>
      </c>
      <c r="K15">
        <v>2.6446281599999999</v>
      </c>
      <c r="L15">
        <v>21.900826949999999</v>
      </c>
      <c r="M15">
        <v>3.6363637199999999</v>
      </c>
      <c r="N15">
        <v>4.5454546499999999</v>
      </c>
      <c r="O15">
        <v>3.88429761</v>
      </c>
      <c r="P15">
        <v>2.8099174200000001</v>
      </c>
      <c r="Q15">
        <v>35.537190899999999</v>
      </c>
      <c r="S15">
        <v>48.5</v>
      </c>
      <c r="T15">
        <v>37.5</v>
      </c>
      <c r="U15">
        <v>43.5</v>
      </c>
      <c r="V15">
        <v>54.5</v>
      </c>
      <c r="W15">
        <v>47.5</v>
      </c>
      <c r="X15">
        <v>47</v>
      </c>
      <c r="Y15">
        <v>40.5</v>
      </c>
      <c r="Z15">
        <v>52.5</v>
      </c>
      <c r="AA15">
        <v>43</v>
      </c>
      <c r="AB15">
        <v>34</v>
      </c>
      <c r="AC15">
        <v>36</v>
      </c>
      <c r="AD15">
        <v>43</v>
      </c>
      <c r="AE15">
        <v>42</v>
      </c>
      <c r="AF15">
        <v>28</v>
      </c>
      <c r="AG15">
        <v>37</v>
      </c>
    </row>
    <row r="16" spans="1:33" x14ac:dyDescent="0.25">
      <c r="A16" t="s">
        <v>95</v>
      </c>
      <c r="C16">
        <v>9.3801655049999901</v>
      </c>
      <c r="D16">
        <v>18.59504175</v>
      </c>
      <c r="E16">
        <v>2.0661157499999998</v>
      </c>
      <c r="F16">
        <v>14.776859844000001</v>
      </c>
      <c r="G16">
        <v>2.0247934349999999</v>
      </c>
      <c r="H16">
        <v>1.9834711199999999</v>
      </c>
      <c r="I16">
        <v>9.8347109699999997</v>
      </c>
      <c r="J16">
        <v>4.7107439099999997</v>
      </c>
      <c r="K16">
        <v>6.6942150299999996</v>
      </c>
      <c r="L16">
        <v>34.380166080000002</v>
      </c>
      <c r="M16">
        <v>2.3966942699999998</v>
      </c>
      <c r="N16">
        <v>4.1322314999999996</v>
      </c>
      <c r="O16">
        <v>6.5619836219999996</v>
      </c>
      <c r="P16">
        <v>5.7851240999999902</v>
      </c>
      <c r="Q16">
        <v>1.9834711199999999</v>
      </c>
      <c r="S16">
        <v>36.5</v>
      </c>
      <c r="T16">
        <v>37</v>
      </c>
      <c r="U16">
        <v>38</v>
      </c>
      <c r="V16">
        <v>42.5</v>
      </c>
      <c r="W16">
        <v>34.5</v>
      </c>
      <c r="X16">
        <v>26</v>
      </c>
      <c r="Y16">
        <v>33</v>
      </c>
      <c r="Z16">
        <v>55</v>
      </c>
      <c r="AA16">
        <v>43</v>
      </c>
      <c r="AB16">
        <v>38</v>
      </c>
      <c r="AC16">
        <v>48</v>
      </c>
      <c r="AD16">
        <v>33</v>
      </c>
      <c r="AE16">
        <v>41</v>
      </c>
      <c r="AF16">
        <v>46</v>
      </c>
      <c r="AG16">
        <v>32</v>
      </c>
    </row>
    <row r="17" spans="1:33" x14ac:dyDescent="0.25">
      <c r="A17" t="s">
        <v>96</v>
      </c>
      <c r="C17">
        <v>6.735537345</v>
      </c>
      <c r="D17">
        <v>8.3842977135000005</v>
      </c>
      <c r="E17">
        <v>4.8835125090149996</v>
      </c>
      <c r="F17">
        <v>4.2314050559999998</v>
      </c>
      <c r="G17">
        <v>3.4485951206399998</v>
      </c>
      <c r="H17">
        <v>4.1912397658199998</v>
      </c>
      <c r="I17">
        <v>7.5702481079999897</v>
      </c>
      <c r="J17">
        <v>4.8760331700000004</v>
      </c>
      <c r="K17">
        <v>4.4049587789999904</v>
      </c>
      <c r="L17">
        <v>10.438016768999899</v>
      </c>
      <c r="M17">
        <v>8.1570249809999993</v>
      </c>
      <c r="N17">
        <v>5.652892692</v>
      </c>
      <c r="O17">
        <v>4.8488430867299996</v>
      </c>
      <c r="P17">
        <v>4.1239670369999999</v>
      </c>
      <c r="Q17">
        <v>5.9008265819999997</v>
      </c>
      <c r="S17">
        <v>42.5</v>
      </c>
      <c r="T17">
        <v>44</v>
      </c>
      <c r="U17">
        <v>35.5</v>
      </c>
      <c r="V17">
        <v>40</v>
      </c>
      <c r="W17">
        <v>30</v>
      </c>
      <c r="X17">
        <v>30</v>
      </c>
      <c r="Y17">
        <v>44</v>
      </c>
      <c r="Z17">
        <v>21</v>
      </c>
      <c r="AA17">
        <v>36</v>
      </c>
      <c r="AB17">
        <v>45</v>
      </c>
      <c r="AC17">
        <v>50</v>
      </c>
      <c r="AD17">
        <v>50</v>
      </c>
      <c r="AE17">
        <v>27</v>
      </c>
      <c r="AF17">
        <v>34</v>
      </c>
      <c r="AG17">
        <v>43</v>
      </c>
    </row>
    <row r="18" spans="1:33" x14ac:dyDescent="0.25">
      <c r="A18" t="s">
        <v>97</v>
      </c>
      <c r="C18">
        <v>1.9049587214999999</v>
      </c>
      <c r="D18">
        <v>2.04752070825</v>
      </c>
      <c r="E18">
        <v>2.1838843477499998</v>
      </c>
      <c r="F18">
        <v>2.3615703022500001</v>
      </c>
      <c r="G18">
        <v>1.6673554102499999</v>
      </c>
      <c r="H18">
        <v>2.1446281484999998</v>
      </c>
      <c r="I18">
        <v>2.1425620327499999</v>
      </c>
      <c r="J18">
        <v>2.3264463344999999</v>
      </c>
      <c r="K18">
        <v>2.4545455110000001</v>
      </c>
      <c r="L18">
        <v>1.933884342</v>
      </c>
      <c r="M18">
        <v>1.677685989</v>
      </c>
      <c r="N18">
        <v>2.2272727784999899</v>
      </c>
      <c r="O18">
        <v>2.363636418</v>
      </c>
      <c r="P18">
        <v>1.2024793665</v>
      </c>
      <c r="Q18">
        <v>2.3429752604999998</v>
      </c>
      <c r="S18">
        <v>24.5</v>
      </c>
      <c r="T18">
        <v>22.5</v>
      </c>
      <c r="U18">
        <v>23</v>
      </c>
      <c r="V18">
        <v>20.925000000000001</v>
      </c>
      <c r="W18">
        <v>24.925000000000001</v>
      </c>
      <c r="X18">
        <v>25.1</v>
      </c>
      <c r="Y18">
        <v>19.274999999999999</v>
      </c>
      <c r="Z18">
        <v>22</v>
      </c>
      <c r="AA18">
        <v>29.5</v>
      </c>
      <c r="AB18">
        <v>22.5</v>
      </c>
      <c r="AC18">
        <v>23</v>
      </c>
      <c r="AD18">
        <v>22.5</v>
      </c>
      <c r="AE18">
        <v>36</v>
      </c>
      <c r="AF18">
        <v>23.5</v>
      </c>
      <c r="AG18">
        <v>25.5</v>
      </c>
    </row>
    <row r="19" spans="1:33" x14ac:dyDescent="0.25">
      <c r="A19" t="s">
        <v>98</v>
      </c>
      <c r="C19">
        <v>12.584711033250001</v>
      </c>
      <c r="D19">
        <v>2.66735543325</v>
      </c>
      <c r="E19">
        <v>2.4917355944999899</v>
      </c>
      <c r="F19">
        <v>2.7727273365</v>
      </c>
      <c r="G19">
        <v>3.5991736365000002</v>
      </c>
      <c r="H19">
        <v>5.1157025970000003</v>
      </c>
      <c r="I19">
        <v>2.5000000574999999</v>
      </c>
      <c r="J19">
        <v>8.1404960549999998</v>
      </c>
      <c r="K19">
        <v>24.413223702</v>
      </c>
      <c r="L19">
        <v>3.3305785889999999</v>
      </c>
      <c r="M19">
        <v>4.1198348055</v>
      </c>
      <c r="N19">
        <v>40.611571181999999</v>
      </c>
      <c r="O19">
        <v>2.5330579095000001</v>
      </c>
      <c r="P19">
        <v>2.99173560599999</v>
      </c>
      <c r="Q19">
        <v>1.975206657</v>
      </c>
      <c r="S19">
        <v>63.75</v>
      </c>
      <c r="T19">
        <v>44.25</v>
      </c>
      <c r="U19">
        <v>50.75</v>
      </c>
      <c r="V19">
        <v>39.5</v>
      </c>
      <c r="W19">
        <v>51.5</v>
      </c>
      <c r="X19">
        <v>50.5</v>
      </c>
      <c r="Y19">
        <v>51</v>
      </c>
      <c r="Z19">
        <v>89</v>
      </c>
      <c r="AA19">
        <v>54</v>
      </c>
      <c r="AB19">
        <v>56</v>
      </c>
      <c r="AC19">
        <v>51</v>
      </c>
      <c r="AD19">
        <v>64</v>
      </c>
      <c r="AE19">
        <v>57.5</v>
      </c>
      <c r="AF19">
        <v>55</v>
      </c>
      <c r="AG19">
        <v>49</v>
      </c>
    </row>
    <row r="20" spans="1:33" x14ac:dyDescent="0.25">
      <c r="A20" t="s">
        <v>99</v>
      </c>
      <c r="C20">
        <v>6.3719009729999998</v>
      </c>
      <c r="D20">
        <v>3.2396694959999999</v>
      </c>
      <c r="E20">
        <v>8.1818183700000002</v>
      </c>
      <c r="F20">
        <v>3.9669422399999998</v>
      </c>
      <c r="G20">
        <v>2.7148760955000002</v>
      </c>
      <c r="H20">
        <v>4.1570248889999997</v>
      </c>
      <c r="I20">
        <v>5.7768596369999896</v>
      </c>
      <c r="J20">
        <v>4.5454546499999999</v>
      </c>
      <c r="K20">
        <v>2.9628099854999999</v>
      </c>
      <c r="L20">
        <v>3.975206703</v>
      </c>
      <c r="M20">
        <v>3.818181906</v>
      </c>
      <c r="N20">
        <v>2.8181818829999998</v>
      </c>
      <c r="O20">
        <v>5.6198348400000002</v>
      </c>
      <c r="P20">
        <v>3.2975207369999899</v>
      </c>
      <c r="Q20">
        <v>2.6446281599999999</v>
      </c>
      <c r="S20">
        <v>24</v>
      </c>
      <c r="T20">
        <v>22.5</v>
      </c>
      <c r="U20">
        <v>31</v>
      </c>
      <c r="V20">
        <v>20</v>
      </c>
      <c r="W20">
        <v>19.5</v>
      </c>
      <c r="X20">
        <v>18</v>
      </c>
      <c r="Y20">
        <v>24</v>
      </c>
      <c r="Z20">
        <v>29</v>
      </c>
      <c r="AA20">
        <v>27.5</v>
      </c>
      <c r="AB20">
        <v>21.5</v>
      </c>
      <c r="AC20">
        <v>21</v>
      </c>
      <c r="AD20">
        <v>19</v>
      </c>
      <c r="AE20">
        <v>28</v>
      </c>
      <c r="AF20">
        <v>25</v>
      </c>
      <c r="AG20">
        <v>20</v>
      </c>
    </row>
    <row r="21" spans="1:33" x14ac:dyDescent="0.25">
      <c r="A21" t="s">
        <v>100</v>
      </c>
      <c r="C21">
        <v>1.6818182204999901</v>
      </c>
      <c r="D21">
        <v>2.033057898</v>
      </c>
      <c r="E21">
        <v>2.0619835184999999</v>
      </c>
      <c r="F21">
        <v>1.9132231845000001</v>
      </c>
      <c r="G21">
        <v>1.8181818599999999</v>
      </c>
      <c r="H21">
        <v>2.206611621</v>
      </c>
      <c r="I21">
        <v>1.57024797</v>
      </c>
      <c r="J21">
        <v>2.1570248429999999</v>
      </c>
      <c r="K21">
        <v>1.6942149150000001</v>
      </c>
      <c r="L21">
        <v>1.3223140799999999</v>
      </c>
      <c r="M21">
        <v>1.7933884709999901</v>
      </c>
      <c r="N21">
        <v>1.867768638</v>
      </c>
      <c r="O21">
        <v>2.033057898</v>
      </c>
      <c r="P21">
        <v>1.6859504519999999</v>
      </c>
      <c r="Q21">
        <v>1.4049587100000001</v>
      </c>
      <c r="S21">
        <v>28</v>
      </c>
      <c r="T21">
        <v>35.5</v>
      </c>
      <c r="U21">
        <v>32.5</v>
      </c>
      <c r="V21">
        <v>31.5</v>
      </c>
      <c r="W21">
        <v>31</v>
      </c>
      <c r="X21">
        <v>29</v>
      </c>
      <c r="Y21">
        <v>30</v>
      </c>
      <c r="Z21">
        <v>34</v>
      </c>
      <c r="AA21">
        <v>46</v>
      </c>
      <c r="AB21">
        <v>46</v>
      </c>
      <c r="AC21">
        <v>33</v>
      </c>
      <c r="AD21">
        <v>39</v>
      </c>
      <c r="AE21">
        <v>133</v>
      </c>
      <c r="AF21">
        <v>35</v>
      </c>
      <c r="AG2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S0-0</vt:lpstr>
      <vt:lpstr>S0-1</vt:lpstr>
      <vt:lpstr>S0-2</vt:lpstr>
      <vt:lpstr>S1-0</vt:lpstr>
      <vt:lpstr>S1-1</vt:lpstr>
      <vt:lpstr>S1-2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2021-01-26T01:33:57Z</dcterms:modified>
</cp:coreProperties>
</file>