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elormittal-my.sharepoint.com/personal/jeremy_walsh_arcelormittal_com/Documents/Documents/GitHub/GoKarts/raw data/"/>
    </mc:Choice>
  </mc:AlternateContent>
  <xr:revisionPtr revIDLastSave="247" documentId="8_{9203E252-FD71-414A-9075-16F581A28679}" xr6:coauthVersionLast="47" xr6:coauthVersionMax="47" xr10:uidLastSave="{51F79F28-4ABC-4017-994E-FE8D594A4F14}"/>
  <bookViews>
    <workbookView xWindow="0" yWindow="-16320" windowWidth="29040" windowHeight="16440" activeTab="2" xr2:uid="{B8025F23-8904-4793-8FB4-5451A531D2DE}"/>
  </bookViews>
  <sheets>
    <sheet name="Race 1" sheetId="1" r:id="rId1"/>
    <sheet name="Race 2" sheetId="4" r:id="rId2"/>
    <sheet name="Race 3" sheetId="5" r:id="rId3"/>
    <sheet name="Sheet3" sheetId="3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</calcChain>
</file>

<file path=xl/sharedStrings.xml><?xml version="1.0" encoding="utf-8"?>
<sst xmlns="http://schemas.openxmlformats.org/spreadsheetml/2006/main" count="24" uniqueCount="8">
  <si>
    <t>Lap</t>
  </si>
  <si>
    <t>Pat</t>
  </si>
  <si>
    <t>Jeremy</t>
  </si>
  <si>
    <t>Eric</t>
  </si>
  <si>
    <t>Ryan</t>
  </si>
  <si>
    <t>Arjun</t>
  </si>
  <si>
    <t>Sean</t>
  </si>
  <si>
    <t>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</si>
</sst>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22" fontId="1" fillId="2" borderId="1" xfId="0" applyNumberFormat="1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5726-9B87-4D31-A6AF-49F9D4A7FBCF}">
  <dimension ref="A1:N37"/>
  <sheetViews>
    <sheetView workbookViewId="0">
      <selection sqref="A1:H1"/>
    </sheetView>
  </sheetViews>
  <sheetFormatPr defaultRowHeight="14.4" x14ac:dyDescent="0.3"/>
  <sheetData>
    <row r="1" spans="1:14" ht="15" thickBot="1" x14ac:dyDescent="0.35">
      <c r="A1" s="1" t="s">
        <v>0</v>
      </c>
      <c r="B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/>
      <c r="J1" s="3"/>
      <c r="K1" s="1"/>
      <c r="L1" s="1"/>
      <c r="M1" s="1"/>
    </row>
    <row r="2" spans="1:14" ht="15" thickBot="1" x14ac:dyDescent="0.35">
      <c r="A2" s="1">
        <v>1</v>
      </c>
      <c r="B2">
        <v>24.690999999999999</v>
      </c>
      <c r="C2">
        <v>30.547000000000001</v>
      </c>
      <c r="D2">
        <v>29.306999999999999</v>
      </c>
      <c r="E2">
        <v>28.189</v>
      </c>
      <c r="F2">
        <v>30.885000000000002</v>
      </c>
      <c r="G2">
        <v>24.962</v>
      </c>
      <c r="H2">
        <v>31.07</v>
      </c>
      <c r="I2" s="1"/>
      <c r="J2" s="1"/>
      <c r="K2" s="1"/>
      <c r="L2" s="1"/>
      <c r="M2" s="1"/>
      <c r="N2" s="1"/>
    </row>
    <row r="3" spans="1:14" ht="15" thickBot="1" x14ac:dyDescent="0.35">
      <c r="A3" s="1">
        <v>2</v>
      </c>
      <c r="B3">
        <v>21.895</v>
      </c>
      <c r="C3">
        <v>25.774000000000001</v>
      </c>
      <c r="D3">
        <v>25.725999999999999</v>
      </c>
      <c r="E3">
        <v>22.713000000000001</v>
      </c>
      <c r="F3">
        <v>25.367999999999999</v>
      </c>
      <c r="G3">
        <v>21.013999999999999</v>
      </c>
      <c r="H3">
        <v>25.553000000000001</v>
      </c>
      <c r="I3" s="1"/>
      <c r="J3" s="1"/>
      <c r="K3" s="1"/>
      <c r="L3" s="4"/>
      <c r="M3" s="4"/>
      <c r="N3" s="1"/>
    </row>
    <row r="4" spans="1:14" ht="15" thickBot="1" x14ac:dyDescent="0.35">
      <c r="A4" s="1">
        <v>3</v>
      </c>
      <c r="B4">
        <v>21.672000000000001</v>
      </c>
      <c r="C4">
        <v>25.448</v>
      </c>
      <c r="D4">
        <v>22.896000000000001</v>
      </c>
      <c r="E4">
        <v>22.318000000000001</v>
      </c>
      <c r="F4">
        <v>24.588000000000001</v>
      </c>
      <c r="G4">
        <v>21.419</v>
      </c>
      <c r="H4">
        <v>26.521999999999998</v>
      </c>
      <c r="I4" s="1"/>
      <c r="J4" s="1"/>
      <c r="K4" s="1"/>
      <c r="L4" s="1"/>
      <c r="M4" s="1"/>
      <c r="N4" s="1"/>
    </row>
    <row r="5" spans="1:14" ht="15" thickBot="1" x14ac:dyDescent="0.35">
      <c r="A5" s="1">
        <v>4</v>
      </c>
      <c r="B5">
        <v>21.507000000000001</v>
      </c>
      <c r="C5">
        <v>25.175999999999998</v>
      </c>
      <c r="D5">
        <v>21.896999999999998</v>
      </c>
      <c r="E5">
        <v>22.792999999999999</v>
      </c>
      <c r="F5">
        <v>25.469000000000001</v>
      </c>
      <c r="G5">
        <v>21.623999999999999</v>
      </c>
      <c r="H5">
        <v>25.274999999999999</v>
      </c>
      <c r="I5" s="1"/>
      <c r="J5" s="1"/>
      <c r="K5" s="1"/>
      <c r="L5" s="1"/>
      <c r="M5" s="1"/>
      <c r="N5" s="1"/>
    </row>
    <row r="6" spans="1:14" ht="15" thickBot="1" x14ac:dyDescent="0.35">
      <c r="A6" s="1">
        <v>5</v>
      </c>
      <c r="B6">
        <v>21.509</v>
      </c>
      <c r="C6">
        <v>25.241</v>
      </c>
      <c r="D6">
        <v>22.434000000000001</v>
      </c>
      <c r="E6">
        <v>22.25</v>
      </c>
      <c r="F6">
        <v>25.856999999999999</v>
      </c>
      <c r="G6">
        <v>21.503</v>
      </c>
      <c r="H6">
        <v>25.405999999999999</v>
      </c>
      <c r="I6" s="1"/>
      <c r="J6" s="1"/>
      <c r="K6" s="1"/>
      <c r="L6" s="1"/>
      <c r="M6" s="1"/>
      <c r="N6" s="1"/>
    </row>
    <row r="7" spans="1:14" ht="15" thickBot="1" x14ac:dyDescent="0.35">
      <c r="A7" s="1">
        <v>6</v>
      </c>
      <c r="B7">
        <v>23.427</v>
      </c>
      <c r="C7">
        <v>50.713000000000001</v>
      </c>
      <c r="D7">
        <v>22.206</v>
      </c>
      <c r="E7">
        <v>22.498999999999999</v>
      </c>
      <c r="F7">
        <v>45.13</v>
      </c>
      <c r="G7">
        <v>23.190999999999999</v>
      </c>
      <c r="H7">
        <v>47.631</v>
      </c>
    </row>
    <row r="8" spans="1:14" ht="15" thickBot="1" x14ac:dyDescent="0.35">
      <c r="A8" s="1">
        <v>7</v>
      </c>
      <c r="B8">
        <v>44.801000000000002</v>
      </c>
      <c r="C8">
        <v>22.786000000000001</v>
      </c>
      <c r="D8">
        <v>41.536000000000001</v>
      </c>
      <c r="E8">
        <v>42.170999999999999</v>
      </c>
      <c r="F8">
        <v>22.14</v>
      </c>
      <c r="G8">
        <v>24.459</v>
      </c>
      <c r="H8">
        <v>23.736000000000001</v>
      </c>
    </row>
    <row r="9" spans="1:14" ht="15" thickBot="1" x14ac:dyDescent="0.35">
      <c r="A9" s="1">
        <v>8</v>
      </c>
      <c r="B9">
        <v>22.074999999999999</v>
      </c>
      <c r="C9">
        <v>22.655999999999999</v>
      </c>
      <c r="D9">
        <v>22.623000000000001</v>
      </c>
      <c r="E9">
        <v>22.196000000000002</v>
      </c>
      <c r="F9">
        <v>21.545000000000002</v>
      </c>
      <c r="G9">
        <v>30.286000000000001</v>
      </c>
      <c r="H9">
        <v>23.63</v>
      </c>
    </row>
    <row r="10" spans="1:14" ht="15" thickBot="1" x14ac:dyDescent="0.35">
      <c r="A10" s="1">
        <v>9</v>
      </c>
      <c r="B10">
        <v>21.382999999999999</v>
      </c>
      <c r="C10">
        <v>23.87</v>
      </c>
      <c r="D10">
        <v>20.965</v>
      </c>
      <c r="E10">
        <v>23.152000000000001</v>
      </c>
      <c r="F10">
        <v>21.28</v>
      </c>
      <c r="G10">
        <v>21.446000000000002</v>
      </c>
      <c r="H10">
        <v>24.103000000000002</v>
      </c>
    </row>
    <row r="11" spans="1:14" ht="15" thickBot="1" x14ac:dyDescent="0.35">
      <c r="A11" s="1">
        <v>10</v>
      </c>
      <c r="B11">
        <v>21.605</v>
      </c>
      <c r="C11">
        <v>23.603000000000002</v>
      </c>
      <c r="D11">
        <v>23.195</v>
      </c>
      <c r="E11">
        <v>24.227</v>
      </c>
      <c r="F11">
        <v>21.295000000000002</v>
      </c>
      <c r="G11">
        <v>21.085999999999999</v>
      </c>
      <c r="H11">
        <v>23.553999999999998</v>
      </c>
    </row>
    <row r="12" spans="1:14" ht="15" thickBot="1" x14ac:dyDescent="0.35">
      <c r="A12" s="1">
        <v>11</v>
      </c>
      <c r="B12">
        <v>21.545999999999999</v>
      </c>
      <c r="C12">
        <v>23.576000000000001</v>
      </c>
      <c r="D12">
        <v>23.943000000000001</v>
      </c>
      <c r="E12">
        <v>23.917000000000002</v>
      </c>
      <c r="F12">
        <v>21.532</v>
      </c>
      <c r="G12">
        <v>23.343</v>
      </c>
      <c r="H12">
        <v>23.677</v>
      </c>
    </row>
    <row r="13" spans="1:14" ht="15" thickBot="1" x14ac:dyDescent="0.35">
      <c r="A13" s="1">
        <v>12</v>
      </c>
      <c r="B13">
        <v>21.38</v>
      </c>
      <c r="C13">
        <v>79.335999999999999</v>
      </c>
      <c r="D13">
        <v>23.452000000000002</v>
      </c>
      <c r="E13">
        <v>23.638000000000002</v>
      </c>
      <c r="F13">
        <v>21.292999999999999</v>
      </c>
      <c r="G13">
        <v>23.975999999999999</v>
      </c>
      <c r="H13">
        <v>65.075000000000003</v>
      </c>
    </row>
    <row r="14" spans="1:14" ht="15" thickBot="1" x14ac:dyDescent="0.35">
      <c r="A14" s="1">
        <v>13</v>
      </c>
      <c r="B14">
        <v>21.419</v>
      </c>
      <c r="C14">
        <v>22.352</v>
      </c>
      <c r="D14">
        <v>64.524000000000001</v>
      </c>
      <c r="E14">
        <v>63.959000000000003</v>
      </c>
      <c r="F14">
        <v>68.924999999999997</v>
      </c>
      <c r="G14">
        <v>23.277000000000001</v>
      </c>
      <c r="H14">
        <v>24.175000000000001</v>
      </c>
    </row>
    <row r="15" spans="1:14" ht="15" thickBot="1" x14ac:dyDescent="0.35">
      <c r="A15" s="1">
        <v>14</v>
      </c>
      <c r="B15">
        <v>68.701999999999998</v>
      </c>
      <c r="C15">
        <v>21.962</v>
      </c>
      <c r="D15">
        <v>23.030999999999999</v>
      </c>
      <c r="E15">
        <v>22.186</v>
      </c>
      <c r="F15">
        <v>21.766999999999999</v>
      </c>
      <c r="G15">
        <v>64.519000000000005</v>
      </c>
      <c r="H15">
        <v>22.724</v>
      </c>
    </row>
    <row r="16" spans="1:14" ht="15" thickBot="1" x14ac:dyDescent="0.35">
      <c r="A16" s="1">
        <v>15</v>
      </c>
      <c r="B16">
        <v>21.425000000000001</v>
      </c>
      <c r="C16">
        <v>22.439</v>
      </c>
      <c r="D16">
        <v>23.786999999999999</v>
      </c>
      <c r="E16">
        <v>21.029</v>
      </c>
      <c r="F16">
        <v>20.712</v>
      </c>
      <c r="G16">
        <v>22.907</v>
      </c>
      <c r="H16">
        <v>22.413</v>
      </c>
    </row>
    <row r="17" spans="1:8" ht="15" thickBot="1" x14ac:dyDescent="0.35">
      <c r="A17" s="1">
        <v>16</v>
      </c>
      <c r="B17">
        <v>21.167000000000002</v>
      </c>
      <c r="C17">
        <v>21.69</v>
      </c>
      <c r="D17">
        <v>21.254999999999999</v>
      </c>
      <c r="E17">
        <v>20.856999999999999</v>
      </c>
      <c r="F17">
        <v>21.024999999999999</v>
      </c>
      <c r="G17">
        <v>24.106000000000002</v>
      </c>
      <c r="H17">
        <v>22.282</v>
      </c>
    </row>
    <row r="18" spans="1:8" ht="15" thickBot="1" x14ac:dyDescent="0.35">
      <c r="A18" s="1">
        <v>17</v>
      </c>
      <c r="B18">
        <v>21.257000000000001</v>
      </c>
      <c r="C18">
        <v>21.626999999999999</v>
      </c>
      <c r="D18">
        <v>23.141999999999999</v>
      </c>
      <c r="E18">
        <v>20.417999999999999</v>
      </c>
      <c r="F18">
        <v>21.302</v>
      </c>
      <c r="G18">
        <v>20.943999999999999</v>
      </c>
      <c r="H18">
        <v>21.939</v>
      </c>
    </row>
    <row r="19" spans="1:8" ht="15" thickBot="1" x14ac:dyDescent="0.35">
      <c r="A19" s="1">
        <v>18</v>
      </c>
      <c r="B19">
        <v>21.305</v>
      </c>
      <c r="C19">
        <v>21.734000000000002</v>
      </c>
      <c r="D19">
        <v>21.073</v>
      </c>
      <c r="E19">
        <v>20.393999999999998</v>
      </c>
      <c r="F19">
        <v>21.606000000000002</v>
      </c>
      <c r="G19">
        <v>23.081</v>
      </c>
      <c r="H19">
        <v>21.762</v>
      </c>
    </row>
    <row r="20" spans="1:8" ht="15" thickBot="1" x14ac:dyDescent="0.35">
      <c r="A20" s="1">
        <v>19</v>
      </c>
      <c r="B20">
        <v>21.369</v>
      </c>
      <c r="C20">
        <v>21.931999999999999</v>
      </c>
      <c r="D20">
        <v>21.954999999999998</v>
      </c>
      <c r="E20">
        <v>21.288</v>
      </c>
      <c r="F20">
        <v>21.044</v>
      </c>
      <c r="G20">
        <v>21.251000000000001</v>
      </c>
      <c r="H20">
        <v>21.077000000000002</v>
      </c>
    </row>
    <row r="21" spans="1:8" ht="15" thickBot="1" x14ac:dyDescent="0.35">
      <c r="A21" s="1">
        <v>20</v>
      </c>
      <c r="B21">
        <v>21.251999999999999</v>
      </c>
      <c r="C21">
        <v>100.244</v>
      </c>
      <c r="D21">
        <v>21.234999999999999</v>
      </c>
      <c r="E21">
        <v>21.661999999999999</v>
      </c>
      <c r="F21">
        <v>21.132999999999999</v>
      </c>
      <c r="G21">
        <v>21.838999999999999</v>
      </c>
      <c r="H21">
        <v>21.135999999999999</v>
      </c>
    </row>
    <row r="22" spans="1:8" ht="15" thickBot="1" x14ac:dyDescent="0.35">
      <c r="A22" s="1">
        <v>21</v>
      </c>
      <c r="B22">
        <v>21.155000000000001</v>
      </c>
      <c r="C22">
        <v>21.978999999999999</v>
      </c>
      <c r="D22">
        <v>21.459</v>
      </c>
      <c r="E22">
        <v>22.001000000000001</v>
      </c>
      <c r="F22">
        <v>104.755</v>
      </c>
      <c r="G22">
        <v>21.087</v>
      </c>
      <c r="H22">
        <v>99.528999999999996</v>
      </c>
    </row>
    <row r="23" spans="1:8" ht="15" thickBot="1" x14ac:dyDescent="0.35">
      <c r="A23" s="1">
        <v>22</v>
      </c>
      <c r="B23">
        <v>104.80800000000001</v>
      </c>
      <c r="C23">
        <v>21.658000000000001</v>
      </c>
      <c r="D23">
        <v>98.73</v>
      </c>
      <c r="E23">
        <v>119.11799999999999</v>
      </c>
      <c r="F23">
        <v>21.303999999999998</v>
      </c>
      <c r="G23">
        <v>115.92100000000001</v>
      </c>
      <c r="H23">
        <v>21.193999999999999</v>
      </c>
    </row>
    <row r="24" spans="1:8" ht="15" thickBot="1" x14ac:dyDescent="0.35">
      <c r="A24" s="1">
        <v>23</v>
      </c>
      <c r="B24">
        <v>21.463999999999999</v>
      </c>
      <c r="C24">
        <v>21.390999999999998</v>
      </c>
      <c r="D24">
        <v>21.28</v>
      </c>
      <c r="E24">
        <v>21.492999999999999</v>
      </c>
      <c r="F24">
        <v>21.559000000000001</v>
      </c>
      <c r="G24">
        <v>21.931999999999999</v>
      </c>
      <c r="H24">
        <v>21.117000000000001</v>
      </c>
    </row>
    <row r="25" spans="1:8" ht="15" thickBot="1" x14ac:dyDescent="0.35">
      <c r="A25" s="1">
        <v>24</v>
      </c>
      <c r="B25">
        <v>21.498000000000001</v>
      </c>
      <c r="C25">
        <v>21.317</v>
      </c>
      <c r="D25">
        <v>21.298999999999999</v>
      </c>
      <c r="E25">
        <v>21.527999999999999</v>
      </c>
      <c r="F25">
        <v>21.611999999999998</v>
      </c>
      <c r="G25">
        <v>21.227</v>
      </c>
      <c r="H25">
        <v>21.161000000000001</v>
      </c>
    </row>
    <row r="26" spans="1:8" ht="15" thickBot="1" x14ac:dyDescent="0.35">
      <c r="A26" s="1">
        <v>25</v>
      </c>
      <c r="B26">
        <v>21.398</v>
      </c>
      <c r="C26">
        <v>21.221</v>
      </c>
      <c r="D26">
        <v>21.131</v>
      </c>
      <c r="E26">
        <v>42.015999999999998</v>
      </c>
      <c r="F26">
        <v>20.963999999999999</v>
      </c>
      <c r="G26">
        <v>21.466000000000001</v>
      </c>
      <c r="H26">
        <v>20.888999999999999</v>
      </c>
    </row>
    <row r="27" spans="1:8" ht="15" thickBot="1" x14ac:dyDescent="0.35">
      <c r="A27" s="1">
        <v>26</v>
      </c>
      <c r="B27">
        <v>21.327999999999999</v>
      </c>
      <c r="C27">
        <v>21.536000000000001</v>
      </c>
      <c r="D27">
        <v>21.061</v>
      </c>
      <c r="E27">
        <v>20.962</v>
      </c>
      <c r="F27">
        <v>22.109000000000002</v>
      </c>
      <c r="G27">
        <v>21.436</v>
      </c>
      <c r="H27">
        <v>20.867999999999999</v>
      </c>
    </row>
    <row r="28" spans="1:8" ht="15" thickBot="1" x14ac:dyDescent="0.35">
      <c r="A28" s="1">
        <v>27</v>
      </c>
      <c r="B28">
        <v>21.41</v>
      </c>
      <c r="C28">
        <v>37.384999999999998</v>
      </c>
      <c r="D28">
        <v>20.582999999999998</v>
      </c>
      <c r="E28">
        <v>39.412999999999997</v>
      </c>
      <c r="F28">
        <v>22.106000000000002</v>
      </c>
      <c r="G28">
        <v>21.768999999999998</v>
      </c>
      <c r="H28">
        <v>45.066000000000003</v>
      </c>
    </row>
    <row r="29" spans="1:8" ht="15" thickBot="1" x14ac:dyDescent="0.35">
      <c r="A29" s="1">
        <v>28</v>
      </c>
      <c r="B29">
        <v>21.213999999999999</v>
      </c>
      <c r="C29">
        <v>21.617000000000001</v>
      </c>
      <c r="D29">
        <v>46.552</v>
      </c>
      <c r="E29">
        <v>21.943000000000001</v>
      </c>
      <c r="F29">
        <v>38.207000000000001</v>
      </c>
      <c r="G29">
        <v>22.507000000000001</v>
      </c>
      <c r="H29">
        <v>21.559000000000001</v>
      </c>
    </row>
    <row r="30" spans="1:8" ht="15" thickBot="1" x14ac:dyDescent="0.35">
      <c r="A30" s="1">
        <v>29</v>
      </c>
      <c r="B30">
        <v>39.39</v>
      </c>
      <c r="C30">
        <v>22.038</v>
      </c>
      <c r="D30">
        <v>20.425000000000001</v>
      </c>
      <c r="E30">
        <v>65.918999999999997</v>
      </c>
      <c r="F30">
        <v>22.268000000000001</v>
      </c>
      <c r="G30">
        <v>38.167999999999999</v>
      </c>
      <c r="H30">
        <v>21.215</v>
      </c>
    </row>
    <row r="31" spans="1:8" ht="15" thickBot="1" x14ac:dyDescent="0.35">
      <c r="A31" s="1">
        <v>30</v>
      </c>
      <c r="B31">
        <v>21.856999999999999</v>
      </c>
      <c r="C31">
        <v>21.332000000000001</v>
      </c>
      <c r="D31">
        <v>20.815999999999999</v>
      </c>
      <c r="E31">
        <v>22.024999999999999</v>
      </c>
      <c r="F31">
        <v>21.751000000000001</v>
      </c>
      <c r="G31">
        <v>22.111999999999998</v>
      </c>
      <c r="H31">
        <v>21.03</v>
      </c>
    </row>
    <row r="32" spans="1:8" ht="15" thickBot="1" x14ac:dyDescent="0.35">
      <c r="A32" s="1">
        <v>31</v>
      </c>
      <c r="B32">
        <v>21.85</v>
      </c>
      <c r="C32">
        <v>22.402000000000001</v>
      </c>
      <c r="D32">
        <v>21.013000000000002</v>
      </c>
      <c r="E32">
        <v>21.733000000000001</v>
      </c>
      <c r="F32">
        <v>21.626999999999999</v>
      </c>
      <c r="G32">
        <v>21.783999999999999</v>
      </c>
      <c r="H32">
        <v>21.172000000000001</v>
      </c>
    </row>
    <row r="33" spans="1:8" ht="15" thickBot="1" x14ac:dyDescent="0.35">
      <c r="A33" s="1">
        <v>32</v>
      </c>
      <c r="B33">
        <v>21.821999999999999</v>
      </c>
      <c r="C33">
        <v>21.831</v>
      </c>
      <c r="D33">
        <v>21.379000000000001</v>
      </c>
      <c r="E33">
        <v>57.685000000000002</v>
      </c>
      <c r="F33">
        <v>22.077000000000002</v>
      </c>
      <c r="G33">
        <v>21.721</v>
      </c>
      <c r="H33">
        <v>20.904</v>
      </c>
    </row>
    <row r="34" spans="1:8" ht="15" thickBot="1" x14ac:dyDescent="0.35">
      <c r="A34" s="1">
        <v>33</v>
      </c>
      <c r="B34">
        <v>22.148</v>
      </c>
      <c r="C34">
        <v>21.774000000000001</v>
      </c>
      <c r="D34">
        <v>20.762</v>
      </c>
      <c r="F34">
        <v>21.858000000000001</v>
      </c>
      <c r="G34">
        <v>21.315000000000001</v>
      </c>
      <c r="H34">
        <v>21.103000000000002</v>
      </c>
    </row>
    <row r="35" spans="1:8" ht="15" thickBot="1" x14ac:dyDescent="0.35">
      <c r="A35" s="1">
        <v>34</v>
      </c>
      <c r="B35">
        <v>21.864999999999998</v>
      </c>
      <c r="C35">
        <v>54.759</v>
      </c>
      <c r="D35">
        <v>21.286999999999999</v>
      </c>
      <c r="F35">
        <v>22.021999999999998</v>
      </c>
      <c r="G35">
        <v>21.3</v>
      </c>
      <c r="H35">
        <v>62.429000000000002</v>
      </c>
    </row>
    <row r="36" spans="1:8" ht="15" thickBot="1" x14ac:dyDescent="0.35">
      <c r="A36" s="1">
        <v>35</v>
      </c>
      <c r="B36">
        <v>21.675999999999998</v>
      </c>
      <c r="D36">
        <v>60.832999999999998</v>
      </c>
      <c r="F36">
        <v>54.905000000000001</v>
      </c>
      <c r="G36">
        <v>21.393999999999998</v>
      </c>
    </row>
    <row r="37" spans="1:8" ht="15" thickBot="1" x14ac:dyDescent="0.35">
      <c r="A37" s="1">
        <v>36</v>
      </c>
      <c r="B37">
        <v>57.887999999999998</v>
      </c>
      <c r="G37">
        <v>56.338999999999999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ACA9-4B79-4B13-9DDB-DBBE7246F0D7}">
  <dimension ref="A1:H43"/>
  <sheetViews>
    <sheetView topLeftCell="A2" workbookViewId="0">
      <selection activeCell="A2" sqref="A2:A43"/>
    </sheetView>
  </sheetViews>
  <sheetFormatPr defaultRowHeight="14.4" x14ac:dyDescent="0.3"/>
  <sheetData>
    <row r="1" spans="1:8" ht="15" thickBot="1" x14ac:dyDescent="0.35">
      <c r="A1" s="1" t="s">
        <v>0</v>
      </c>
      <c r="B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24.343</v>
      </c>
      <c r="C2">
        <v>23.547000000000001</v>
      </c>
      <c r="D2">
        <v>54.707999999999998</v>
      </c>
      <c r="E2">
        <v>23.111999999999998</v>
      </c>
      <c r="F2">
        <v>24.192</v>
      </c>
      <c r="G2">
        <v>23.943999999999999</v>
      </c>
      <c r="H2">
        <v>24.460999999999999</v>
      </c>
    </row>
    <row r="3" spans="1:8" x14ac:dyDescent="0.3">
      <c r="A3">
        <v>2</v>
      </c>
      <c r="B3">
        <v>48.273000000000003</v>
      </c>
      <c r="C3">
        <v>49.137</v>
      </c>
      <c r="D3">
        <v>20.899000000000001</v>
      </c>
      <c r="E3">
        <v>47.213000000000001</v>
      </c>
      <c r="F3">
        <v>46.671999999999997</v>
      </c>
      <c r="G3">
        <v>47.003999999999998</v>
      </c>
      <c r="H3">
        <v>47.802</v>
      </c>
    </row>
    <row r="4" spans="1:8" x14ac:dyDescent="0.3">
      <c r="A4">
        <v>3</v>
      </c>
      <c r="B4">
        <v>21.62</v>
      </c>
      <c r="C4">
        <v>21.279</v>
      </c>
      <c r="D4">
        <v>20.917999999999999</v>
      </c>
      <c r="E4">
        <v>20.585000000000001</v>
      </c>
      <c r="F4">
        <v>21.448</v>
      </c>
      <c r="G4">
        <v>21.253</v>
      </c>
      <c r="H4">
        <v>21.248000000000001</v>
      </c>
    </row>
    <row r="5" spans="1:8" x14ac:dyDescent="0.3">
      <c r="A5">
        <v>4</v>
      </c>
      <c r="B5">
        <v>21.786999999999999</v>
      </c>
      <c r="C5">
        <v>21.899000000000001</v>
      </c>
      <c r="D5">
        <v>21.234000000000002</v>
      </c>
      <c r="E5">
        <v>20.594000000000001</v>
      </c>
      <c r="F5">
        <v>21.736999999999998</v>
      </c>
      <c r="G5">
        <v>21.501999999999999</v>
      </c>
      <c r="H5">
        <v>22.931000000000001</v>
      </c>
    </row>
    <row r="6" spans="1:8" x14ac:dyDescent="0.3">
      <c r="A6">
        <v>5</v>
      </c>
      <c r="B6">
        <v>21.933</v>
      </c>
      <c r="C6">
        <v>21.052</v>
      </c>
      <c r="D6">
        <v>21.02</v>
      </c>
      <c r="E6">
        <v>20.55</v>
      </c>
      <c r="F6">
        <v>21.902999999999999</v>
      </c>
      <c r="G6">
        <v>21.556000000000001</v>
      </c>
      <c r="H6">
        <v>21.248999999999999</v>
      </c>
    </row>
    <row r="7" spans="1:8" x14ac:dyDescent="0.3">
      <c r="A7">
        <v>6</v>
      </c>
      <c r="B7">
        <v>21.818999999999999</v>
      </c>
      <c r="C7">
        <v>22.003</v>
      </c>
      <c r="D7">
        <v>21.129000000000001</v>
      </c>
      <c r="E7">
        <v>20.420000000000002</v>
      </c>
      <c r="F7">
        <v>21.911999999999999</v>
      </c>
      <c r="G7">
        <v>21.555</v>
      </c>
      <c r="H7">
        <v>21.913</v>
      </c>
    </row>
    <row r="8" spans="1:8" x14ac:dyDescent="0.3">
      <c r="A8">
        <v>7</v>
      </c>
      <c r="B8">
        <v>21.75</v>
      </c>
      <c r="C8">
        <v>21.913</v>
      </c>
      <c r="D8">
        <v>20.853000000000002</v>
      </c>
      <c r="E8">
        <v>20.338999999999999</v>
      </c>
      <c r="F8">
        <v>21.641999999999999</v>
      </c>
      <c r="G8">
        <v>21.693000000000001</v>
      </c>
      <c r="H8">
        <v>21.728999999999999</v>
      </c>
    </row>
    <row r="9" spans="1:8" x14ac:dyDescent="0.3">
      <c r="A9">
        <v>8</v>
      </c>
      <c r="B9">
        <v>22.195</v>
      </c>
      <c r="C9">
        <v>21.488</v>
      </c>
      <c r="D9">
        <v>22.038</v>
      </c>
      <c r="E9">
        <v>20.667000000000002</v>
      </c>
      <c r="F9">
        <v>22.997</v>
      </c>
      <c r="G9">
        <v>21.469000000000001</v>
      </c>
      <c r="H9">
        <v>23.501999999999999</v>
      </c>
    </row>
    <row r="10" spans="1:8" x14ac:dyDescent="0.3">
      <c r="A10">
        <v>9</v>
      </c>
      <c r="B10">
        <v>22.009</v>
      </c>
      <c r="C10">
        <v>22.155000000000001</v>
      </c>
      <c r="D10">
        <v>21.273</v>
      </c>
      <c r="E10">
        <v>20.553000000000001</v>
      </c>
      <c r="F10">
        <v>21.768000000000001</v>
      </c>
      <c r="G10">
        <v>21.881</v>
      </c>
      <c r="H10">
        <v>20.861000000000001</v>
      </c>
    </row>
    <row r="11" spans="1:8" x14ac:dyDescent="0.3">
      <c r="A11">
        <v>10</v>
      </c>
      <c r="B11">
        <v>22.28</v>
      </c>
      <c r="C11">
        <v>22.143000000000001</v>
      </c>
      <c r="D11">
        <v>23.248999999999999</v>
      </c>
      <c r="E11">
        <v>20.5</v>
      </c>
      <c r="F11">
        <v>22.048999999999999</v>
      </c>
      <c r="G11">
        <v>21.704999999999998</v>
      </c>
      <c r="H11">
        <v>21.707000000000001</v>
      </c>
    </row>
    <row r="12" spans="1:8" x14ac:dyDescent="0.3">
      <c r="A12">
        <v>11</v>
      </c>
      <c r="B12">
        <v>21.731000000000002</v>
      </c>
      <c r="C12">
        <v>21.800999999999998</v>
      </c>
      <c r="D12">
        <v>21.611999999999998</v>
      </c>
      <c r="E12">
        <v>20.494</v>
      </c>
      <c r="F12">
        <v>24.64</v>
      </c>
      <c r="G12">
        <v>21.846</v>
      </c>
      <c r="H12">
        <v>26.4</v>
      </c>
    </row>
    <row r="13" spans="1:8" x14ac:dyDescent="0.3">
      <c r="A13">
        <v>12</v>
      </c>
      <c r="B13">
        <v>21.962</v>
      </c>
      <c r="C13">
        <v>22.07</v>
      </c>
      <c r="D13">
        <v>20.946999999999999</v>
      </c>
      <c r="E13">
        <v>20.785</v>
      </c>
      <c r="F13">
        <v>20.646000000000001</v>
      </c>
      <c r="G13">
        <v>21.887</v>
      </c>
      <c r="H13">
        <v>20.314</v>
      </c>
    </row>
    <row r="14" spans="1:8" x14ac:dyDescent="0.3">
      <c r="A14">
        <v>13</v>
      </c>
      <c r="B14">
        <v>21.954000000000001</v>
      </c>
      <c r="C14">
        <v>21.898</v>
      </c>
      <c r="D14">
        <v>21.582000000000001</v>
      </c>
      <c r="E14">
        <v>20.773</v>
      </c>
      <c r="F14">
        <v>20.739000000000001</v>
      </c>
      <c r="G14">
        <v>21.565999999999999</v>
      </c>
      <c r="H14">
        <v>20.213999999999999</v>
      </c>
    </row>
    <row r="15" spans="1:8" x14ac:dyDescent="0.3">
      <c r="A15">
        <v>14</v>
      </c>
      <c r="B15">
        <v>36.012999999999998</v>
      </c>
      <c r="C15">
        <v>43.619</v>
      </c>
      <c r="D15">
        <v>35.92</v>
      </c>
      <c r="E15">
        <v>20.228000000000002</v>
      </c>
      <c r="F15">
        <v>36.747</v>
      </c>
      <c r="G15">
        <v>34.021000000000001</v>
      </c>
      <c r="H15">
        <v>34.905000000000001</v>
      </c>
    </row>
    <row r="16" spans="1:8" x14ac:dyDescent="0.3">
      <c r="A16">
        <v>15</v>
      </c>
      <c r="B16">
        <v>22.3</v>
      </c>
      <c r="C16">
        <v>20.018999999999998</v>
      </c>
      <c r="D16">
        <v>22.158000000000001</v>
      </c>
      <c r="E16">
        <v>39.009</v>
      </c>
      <c r="F16">
        <v>21.847000000000001</v>
      </c>
      <c r="G16">
        <v>23.991</v>
      </c>
      <c r="H16">
        <v>21.928999999999998</v>
      </c>
    </row>
    <row r="17" spans="1:8" x14ac:dyDescent="0.3">
      <c r="A17">
        <v>16</v>
      </c>
      <c r="B17">
        <v>52.74</v>
      </c>
      <c r="C17">
        <v>51.54</v>
      </c>
      <c r="D17">
        <v>55.420999999999999</v>
      </c>
      <c r="E17">
        <v>20.597999999999999</v>
      </c>
      <c r="F17">
        <v>52.036999999999999</v>
      </c>
      <c r="G17">
        <v>48.802</v>
      </c>
      <c r="H17">
        <v>53.643999999999998</v>
      </c>
    </row>
    <row r="18" spans="1:8" x14ac:dyDescent="0.3">
      <c r="A18">
        <v>17</v>
      </c>
      <c r="B18">
        <v>22.562000000000001</v>
      </c>
      <c r="C18">
        <v>20.600999999999999</v>
      </c>
      <c r="D18">
        <v>21.582999999999998</v>
      </c>
      <c r="E18">
        <v>50.625</v>
      </c>
      <c r="F18">
        <v>22.45</v>
      </c>
      <c r="G18">
        <v>21.556000000000001</v>
      </c>
      <c r="H18">
        <v>21.64</v>
      </c>
    </row>
    <row r="19" spans="1:8" x14ac:dyDescent="0.3">
      <c r="A19">
        <v>18</v>
      </c>
      <c r="B19">
        <v>22.291</v>
      </c>
      <c r="C19">
        <v>21.408999999999999</v>
      </c>
      <c r="D19">
        <v>21.495999999999999</v>
      </c>
      <c r="E19">
        <v>21.829000000000001</v>
      </c>
      <c r="F19">
        <v>22.372</v>
      </c>
      <c r="G19">
        <v>21.611999999999998</v>
      </c>
      <c r="H19">
        <v>22.204000000000001</v>
      </c>
    </row>
    <row r="20" spans="1:8" x14ac:dyDescent="0.3">
      <c r="A20">
        <v>19</v>
      </c>
      <c r="B20">
        <v>21.984000000000002</v>
      </c>
      <c r="C20">
        <v>22.347999999999999</v>
      </c>
      <c r="D20">
        <v>23.675999999999998</v>
      </c>
      <c r="E20">
        <v>21.577000000000002</v>
      </c>
      <c r="F20">
        <v>22.893999999999998</v>
      </c>
      <c r="G20">
        <v>21.591000000000001</v>
      </c>
      <c r="H20">
        <v>25.475000000000001</v>
      </c>
    </row>
    <row r="21" spans="1:8" x14ac:dyDescent="0.3">
      <c r="A21">
        <v>20</v>
      </c>
      <c r="B21">
        <v>21.434000000000001</v>
      </c>
      <c r="C21">
        <v>20.795999999999999</v>
      </c>
      <c r="D21">
        <v>21.04</v>
      </c>
      <c r="E21">
        <v>25.783000000000001</v>
      </c>
      <c r="F21">
        <v>20.922999999999998</v>
      </c>
      <c r="G21">
        <v>21.86</v>
      </c>
      <c r="H21">
        <v>20.38</v>
      </c>
    </row>
    <row r="22" spans="1:8" x14ac:dyDescent="0.3">
      <c r="A22">
        <v>21</v>
      </c>
      <c r="B22">
        <v>21.64</v>
      </c>
      <c r="C22">
        <v>20.957000000000001</v>
      </c>
      <c r="D22">
        <v>21.542000000000002</v>
      </c>
      <c r="E22">
        <v>20.957999999999998</v>
      </c>
      <c r="F22">
        <v>21.152999999999999</v>
      </c>
      <c r="G22">
        <v>22.23</v>
      </c>
      <c r="H22">
        <v>21.462</v>
      </c>
    </row>
    <row r="23" spans="1:8" x14ac:dyDescent="0.3">
      <c r="A23">
        <v>22</v>
      </c>
      <c r="B23">
        <v>21.754999999999999</v>
      </c>
      <c r="C23">
        <v>21.696999999999999</v>
      </c>
      <c r="D23">
        <v>21.305</v>
      </c>
      <c r="E23">
        <v>20.632999999999999</v>
      </c>
      <c r="F23">
        <v>21.684999999999999</v>
      </c>
      <c r="G23">
        <v>21.934999999999999</v>
      </c>
      <c r="H23">
        <v>21.265999999999998</v>
      </c>
    </row>
    <row r="24" spans="1:8" x14ac:dyDescent="0.3">
      <c r="A24">
        <v>23</v>
      </c>
      <c r="B24">
        <v>22.297000000000001</v>
      </c>
      <c r="C24">
        <v>22.07</v>
      </c>
      <c r="D24">
        <v>21.77</v>
      </c>
      <c r="E24">
        <v>21.786000000000001</v>
      </c>
      <c r="F24">
        <v>22.841999999999999</v>
      </c>
      <c r="G24">
        <v>22.2</v>
      </c>
      <c r="H24">
        <v>22.533000000000001</v>
      </c>
    </row>
    <row r="25" spans="1:8" x14ac:dyDescent="0.3">
      <c r="A25">
        <v>24</v>
      </c>
      <c r="B25">
        <v>21.52</v>
      </c>
      <c r="C25">
        <v>21.425999999999998</v>
      </c>
      <c r="D25">
        <v>21.245000000000001</v>
      </c>
      <c r="E25">
        <v>21.073</v>
      </c>
      <c r="F25">
        <v>21.228000000000002</v>
      </c>
      <c r="G25">
        <v>22.372</v>
      </c>
      <c r="H25">
        <v>21.401</v>
      </c>
    </row>
    <row r="26" spans="1:8" x14ac:dyDescent="0.3">
      <c r="A26">
        <v>25</v>
      </c>
      <c r="B26">
        <v>21.628</v>
      </c>
      <c r="C26">
        <v>21.713999999999999</v>
      </c>
      <c r="D26">
        <v>22.297000000000001</v>
      </c>
      <c r="E26">
        <v>21.102</v>
      </c>
      <c r="F26">
        <v>21.722999999999999</v>
      </c>
      <c r="G26">
        <v>22.817</v>
      </c>
      <c r="H26">
        <v>22.937999999999999</v>
      </c>
    </row>
    <row r="27" spans="1:8" x14ac:dyDescent="0.3">
      <c r="A27">
        <v>26</v>
      </c>
      <c r="B27">
        <v>22.143000000000001</v>
      </c>
      <c r="C27">
        <v>22.605</v>
      </c>
      <c r="D27">
        <v>21.797000000000001</v>
      </c>
      <c r="E27">
        <v>22.523</v>
      </c>
      <c r="F27">
        <v>22.635000000000002</v>
      </c>
      <c r="G27">
        <v>22.381</v>
      </c>
      <c r="H27">
        <v>20.635000000000002</v>
      </c>
    </row>
    <row r="28" spans="1:8" x14ac:dyDescent="0.3">
      <c r="A28">
        <v>27</v>
      </c>
      <c r="B28">
        <v>21.946999999999999</v>
      </c>
      <c r="C28">
        <v>21.571999999999999</v>
      </c>
      <c r="D28">
        <v>23.004999999999999</v>
      </c>
      <c r="E28">
        <v>21.408000000000001</v>
      </c>
      <c r="F28">
        <v>22.178999999999998</v>
      </c>
      <c r="G28">
        <v>21.957000000000001</v>
      </c>
      <c r="H28">
        <v>22.847999999999999</v>
      </c>
    </row>
    <row r="29" spans="1:8" x14ac:dyDescent="0.3">
      <c r="A29">
        <v>28</v>
      </c>
      <c r="B29">
        <v>21.533999999999999</v>
      </c>
      <c r="C29">
        <v>21.498999999999999</v>
      </c>
      <c r="D29">
        <v>21.577000000000002</v>
      </c>
      <c r="E29">
        <v>22.132999999999999</v>
      </c>
      <c r="F29">
        <v>21.384</v>
      </c>
      <c r="G29">
        <v>21.853000000000002</v>
      </c>
      <c r="H29">
        <v>21.298999999999999</v>
      </c>
    </row>
    <row r="30" spans="1:8" x14ac:dyDescent="0.3">
      <c r="A30">
        <v>29</v>
      </c>
      <c r="B30">
        <v>22.312999999999999</v>
      </c>
      <c r="C30">
        <v>22.728999999999999</v>
      </c>
      <c r="D30">
        <v>21.670999999999999</v>
      </c>
      <c r="E30">
        <v>21.436</v>
      </c>
      <c r="F30">
        <v>21.173999999999999</v>
      </c>
      <c r="G30">
        <v>21.478999999999999</v>
      </c>
      <c r="H30">
        <v>22.76</v>
      </c>
    </row>
    <row r="31" spans="1:8" x14ac:dyDescent="0.3">
      <c r="A31">
        <v>30</v>
      </c>
      <c r="B31">
        <v>23.085000000000001</v>
      </c>
      <c r="C31">
        <v>22.561</v>
      </c>
      <c r="D31">
        <v>22.417999999999999</v>
      </c>
      <c r="E31">
        <v>21.574000000000002</v>
      </c>
      <c r="F31">
        <v>21.123000000000001</v>
      </c>
      <c r="G31">
        <v>21.696000000000002</v>
      </c>
      <c r="H31">
        <v>23.388999999999999</v>
      </c>
    </row>
    <row r="32" spans="1:8" x14ac:dyDescent="0.3">
      <c r="A32">
        <v>31</v>
      </c>
      <c r="B32">
        <v>21.664999999999999</v>
      </c>
      <c r="C32">
        <v>21.710999999999999</v>
      </c>
      <c r="D32">
        <v>21.443999999999999</v>
      </c>
      <c r="E32">
        <v>22.89</v>
      </c>
      <c r="F32">
        <v>20.74</v>
      </c>
      <c r="G32">
        <v>22.113</v>
      </c>
      <c r="H32">
        <v>21.146000000000001</v>
      </c>
    </row>
    <row r="33" spans="1:8" x14ac:dyDescent="0.3">
      <c r="A33">
        <v>32</v>
      </c>
      <c r="B33">
        <v>21.922000000000001</v>
      </c>
      <c r="C33">
        <v>21.86</v>
      </c>
      <c r="D33">
        <v>21.965</v>
      </c>
      <c r="E33">
        <v>21.349</v>
      </c>
      <c r="F33">
        <v>20.581</v>
      </c>
      <c r="G33">
        <v>21.423999999999999</v>
      </c>
      <c r="H33">
        <v>21.443000000000001</v>
      </c>
    </row>
    <row r="34" spans="1:8" x14ac:dyDescent="0.3">
      <c r="A34">
        <v>33</v>
      </c>
      <c r="B34">
        <v>21.773</v>
      </c>
      <c r="C34">
        <v>21.817</v>
      </c>
      <c r="D34">
        <v>21.733000000000001</v>
      </c>
      <c r="E34">
        <v>21.905000000000001</v>
      </c>
      <c r="F34">
        <v>20.529</v>
      </c>
      <c r="G34">
        <v>21.501000000000001</v>
      </c>
      <c r="H34">
        <v>21.568000000000001</v>
      </c>
    </row>
    <row r="35" spans="1:8" x14ac:dyDescent="0.3">
      <c r="A35">
        <v>34</v>
      </c>
      <c r="B35">
        <v>22.745999999999999</v>
      </c>
      <c r="C35">
        <v>22.824000000000002</v>
      </c>
      <c r="D35">
        <v>22.806999999999999</v>
      </c>
      <c r="E35">
        <v>21.882999999999999</v>
      </c>
      <c r="F35">
        <v>20.709</v>
      </c>
      <c r="G35">
        <v>21.661000000000001</v>
      </c>
      <c r="H35">
        <v>23.007999999999999</v>
      </c>
    </row>
    <row r="36" spans="1:8" x14ac:dyDescent="0.3">
      <c r="A36">
        <v>35</v>
      </c>
      <c r="B36">
        <v>21.885999999999999</v>
      </c>
      <c r="C36">
        <v>22.277999999999999</v>
      </c>
      <c r="D36">
        <v>22.266999999999999</v>
      </c>
      <c r="E36">
        <v>23.780999999999999</v>
      </c>
      <c r="F36">
        <v>20.518000000000001</v>
      </c>
      <c r="G36">
        <v>21.832999999999998</v>
      </c>
      <c r="H36">
        <v>21.678000000000001</v>
      </c>
    </row>
    <row r="37" spans="1:8" x14ac:dyDescent="0.3">
      <c r="A37">
        <v>36</v>
      </c>
      <c r="B37">
        <v>21.869</v>
      </c>
      <c r="C37">
        <v>21.477</v>
      </c>
      <c r="D37">
        <v>21.344000000000001</v>
      </c>
      <c r="E37">
        <v>22.402000000000001</v>
      </c>
      <c r="F37">
        <v>21.210999999999999</v>
      </c>
      <c r="G37">
        <v>22.387</v>
      </c>
      <c r="H37">
        <v>22.202000000000002</v>
      </c>
    </row>
    <row r="38" spans="1:8" x14ac:dyDescent="0.3">
      <c r="A38">
        <v>37</v>
      </c>
      <c r="B38">
        <v>24.513999999999999</v>
      </c>
      <c r="C38">
        <v>21.475999999999999</v>
      </c>
      <c r="D38">
        <v>21.292000000000002</v>
      </c>
      <c r="E38">
        <v>21.02</v>
      </c>
      <c r="F38">
        <v>20.777999999999999</v>
      </c>
      <c r="G38">
        <v>21.97</v>
      </c>
      <c r="H38">
        <v>22.408000000000001</v>
      </c>
    </row>
    <row r="39" spans="1:8" x14ac:dyDescent="0.3">
      <c r="A39">
        <v>38</v>
      </c>
      <c r="B39">
        <v>21.344999999999999</v>
      </c>
      <c r="C39">
        <v>20.109000000000002</v>
      </c>
      <c r="D39">
        <v>21.15</v>
      </c>
      <c r="E39">
        <v>22.033999999999999</v>
      </c>
      <c r="F39">
        <v>21.175000000000001</v>
      </c>
      <c r="G39">
        <v>21.42</v>
      </c>
      <c r="H39">
        <v>21.856000000000002</v>
      </c>
    </row>
    <row r="40" spans="1:8" x14ac:dyDescent="0.3">
      <c r="A40">
        <v>39</v>
      </c>
      <c r="B40">
        <v>21.456</v>
      </c>
      <c r="C40">
        <v>20.177</v>
      </c>
      <c r="D40">
        <v>21.015999999999998</v>
      </c>
      <c r="E40">
        <v>20.52</v>
      </c>
      <c r="F40">
        <v>20.658999999999999</v>
      </c>
      <c r="G40">
        <v>21.542000000000002</v>
      </c>
      <c r="H40">
        <v>21.684999999999999</v>
      </c>
    </row>
    <row r="41" spans="1:8" x14ac:dyDescent="0.3">
      <c r="A41">
        <v>40</v>
      </c>
      <c r="B41">
        <v>21.469000000000001</v>
      </c>
      <c r="C41">
        <v>19.754000000000001</v>
      </c>
      <c r="D41">
        <v>21.192</v>
      </c>
      <c r="E41">
        <v>21.059000000000001</v>
      </c>
      <c r="F41">
        <v>20.562999999999999</v>
      </c>
      <c r="G41">
        <v>22.009</v>
      </c>
      <c r="H41">
        <v>22.099</v>
      </c>
    </row>
    <row r="42" spans="1:8" x14ac:dyDescent="0.3">
      <c r="A42">
        <v>41</v>
      </c>
      <c r="B42">
        <v>21.667999999999999</v>
      </c>
      <c r="C42">
        <v>20.074000000000002</v>
      </c>
      <c r="D42">
        <v>21.024000000000001</v>
      </c>
      <c r="E42">
        <v>21.408999999999999</v>
      </c>
      <c r="F42">
        <v>20.56</v>
      </c>
      <c r="G42">
        <v>21.838000000000001</v>
      </c>
      <c r="H42">
        <v>21.716999999999999</v>
      </c>
    </row>
    <row r="43" spans="1:8" x14ac:dyDescent="0.3">
      <c r="A43">
        <v>42</v>
      </c>
      <c r="E43">
        <v>20.606000000000002</v>
      </c>
      <c r="F43">
        <v>20.465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AE9-BF69-4B62-9F25-FD23BF3D510B}">
  <dimension ref="A1:H40"/>
  <sheetViews>
    <sheetView tabSelected="1" workbookViewId="0">
      <selection activeCell="G33" sqref="G33"/>
    </sheetView>
  </sheetViews>
  <sheetFormatPr defaultRowHeight="14.4" x14ac:dyDescent="0.3"/>
  <sheetData>
    <row r="1" spans="1:8" ht="15" thickBot="1" x14ac:dyDescent="0.35">
      <c r="A1" s="1" t="s">
        <v>0</v>
      </c>
      <c r="B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</row>
    <row r="3" spans="1:8" x14ac:dyDescent="0.3">
      <c r="A3">
        <v>2</v>
      </c>
    </row>
    <row r="4" spans="1:8" x14ac:dyDescent="0.3">
      <c r="A4">
        <v>3</v>
      </c>
    </row>
    <row r="5" spans="1:8" x14ac:dyDescent="0.3">
      <c r="A5">
        <v>4</v>
      </c>
    </row>
    <row r="6" spans="1:8" x14ac:dyDescent="0.3">
      <c r="A6">
        <v>5</v>
      </c>
    </row>
    <row r="7" spans="1:8" x14ac:dyDescent="0.3">
      <c r="A7">
        <v>6</v>
      </c>
    </row>
    <row r="8" spans="1:8" x14ac:dyDescent="0.3">
      <c r="A8">
        <v>7</v>
      </c>
    </row>
    <row r="9" spans="1:8" x14ac:dyDescent="0.3">
      <c r="A9">
        <v>8</v>
      </c>
    </row>
    <row r="10" spans="1:8" x14ac:dyDescent="0.3">
      <c r="A10">
        <v>9</v>
      </c>
    </row>
    <row r="11" spans="1:8" x14ac:dyDescent="0.3">
      <c r="A11">
        <v>10</v>
      </c>
    </row>
    <row r="12" spans="1:8" x14ac:dyDescent="0.3">
      <c r="A12">
        <v>11</v>
      </c>
    </row>
    <row r="13" spans="1:8" x14ac:dyDescent="0.3">
      <c r="A13">
        <v>12</v>
      </c>
    </row>
    <row r="14" spans="1:8" x14ac:dyDescent="0.3">
      <c r="A14">
        <v>13</v>
      </c>
    </row>
    <row r="15" spans="1:8" x14ac:dyDescent="0.3">
      <c r="A15">
        <v>14</v>
      </c>
    </row>
    <row r="16" spans="1:8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491B-4CB2-4DCA-ABE4-89B2DF574B8C}">
  <dimension ref="A1:D41"/>
  <sheetViews>
    <sheetView topLeftCell="A2" workbookViewId="0">
      <selection activeCell="B1" sqref="B1:B41"/>
    </sheetView>
  </sheetViews>
  <sheetFormatPr defaultRowHeight="14.4" x14ac:dyDescent="0.3"/>
  <sheetData>
    <row r="1" spans="1:4" ht="15" x14ac:dyDescent="0.3">
      <c r="A1" s="5">
        <v>1</v>
      </c>
      <c r="B1">
        <v>24.460999999999999</v>
      </c>
      <c r="D1">
        <f>AVERAGE(B:B)</f>
        <v>23.801195121951213</v>
      </c>
    </row>
    <row r="2" spans="1:4" ht="15" x14ac:dyDescent="0.3">
      <c r="A2" s="5">
        <v>2</v>
      </c>
      <c r="B2">
        <v>47.802</v>
      </c>
    </row>
    <row r="3" spans="1:4" ht="15" x14ac:dyDescent="0.3">
      <c r="A3" s="5">
        <v>3</v>
      </c>
      <c r="B3">
        <v>21.248000000000001</v>
      </c>
    </row>
    <row r="4" spans="1:4" ht="15" x14ac:dyDescent="0.3">
      <c r="A4" s="5">
        <v>4</v>
      </c>
      <c r="B4">
        <v>22.931000000000001</v>
      </c>
    </row>
    <row r="5" spans="1:4" ht="15" x14ac:dyDescent="0.3">
      <c r="A5" s="5">
        <v>5</v>
      </c>
      <c r="B5">
        <v>21.248999999999999</v>
      </c>
    </row>
    <row r="6" spans="1:4" ht="15" x14ac:dyDescent="0.3">
      <c r="A6" s="5">
        <v>6</v>
      </c>
      <c r="B6">
        <v>21.913</v>
      </c>
    </row>
    <row r="7" spans="1:4" ht="15" x14ac:dyDescent="0.3">
      <c r="A7" s="5">
        <v>7</v>
      </c>
      <c r="B7">
        <v>21.728999999999999</v>
      </c>
    </row>
    <row r="8" spans="1:4" ht="15" x14ac:dyDescent="0.3">
      <c r="A8" s="5">
        <v>8</v>
      </c>
      <c r="B8">
        <v>23.501999999999999</v>
      </c>
    </row>
    <row r="9" spans="1:4" ht="15" x14ac:dyDescent="0.3">
      <c r="A9" s="5">
        <v>9</v>
      </c>
      <c r="B9">
        <v>20.861000000000001</v>
      </c>
    </row>
    <row r="10" spans="1:4" ht="15" x14ac:dyDescent="0.3">
      <c r="A10" s="5">
        <v>10</v>
      </c>
      <c r="B10">
        <v>21.707000000000001</v>
      </c>
    </row>
    <row r="11" spans="1:4" ht="15" x14ac:dyDescent="0.3">
      <c r="A11" s="5">
        <v>11</v>
      </c>
      <c r="B11">
        <v>26.4</v>
      </c>
    </row>
    <row r="12" spans="1:4" ht="15" x14ac:dyDescent="0.3">
      <c r="A12" s="5">
        <v>12</v>
      </c>
      <c r="B12">
        <v>20.314</v>
      </c>
    </row>
    <row r="13" spans="1:4" ht="15" x14ac:dyDescent="0.3">
      <c r="A13" s="5">
        <v>13</v>
      </c>
      <c r="B13">
        <v>20.213999999999999</v>
      </c>
    </row>
    <row r="14" spans="1:4" ht="15" x14ac:dyDescent="0.3">
      <c r="A14" s="5">
        <v>14</v>
      </c>
      <c r="B14">
        <v>34.905000000000001</v>
      </c>
    </row>
    <row r="15" spans="1:4" ht="15" x14ac:dyDescent="0.3">
      <c r="A15" s="5">
        <v>15</v>
      </c>
      <c r="B15">
        <v>21.928999999999998</v>
      </c>
    </row>
    <row r="16" spans="1:4" ht="15" x14ac:dyDescent="0.3">
      <c r="A16" s="5">
        <v>16</v>
      </c>
      <c r="B16">
        <v>53.643999999999998</v>
      </c>
    </row>
    <row r="17" spans="1:2" ht="15" x14ac:dyDescent="0.3">
      <c r="A17" s="5">
        <v>17</v>
      </c>
      <c r="B17">
        <v>21.64</v>
      </c>
    </row>
    <row r="18" spans="1:2" ht="15" x14ac:dyDescent="0.3">
      <c r="A18" s="5">
        <v>18</v>
      </c>
      <c r="B18">
        <v>22.204000000000001</v>
      </c>
    </row>
    <row r="19" spans="1:2" ht="15" x14ac:dyDescent="0.3">
      <c r="A19" s="5">
        <v>19</v>
      </c>
      <c r="B19">
        <v>25.475000000000001</v>
      </c>
    </row>
    <row r="20" spans="1:2" ht="15" x14ac:dyDescent="0.3">
      <c r="A20" s="5">
        <v>20</v>
      </c>
      <c r="B20">
        <v>20.38</v>
      </c>
    </row>
    <row r="21" spans="1:2" ht="15" x14ac:dyDescent="0.3">
      <c r="A21" s="5">
        <v>21</v>
      </c>
      <c r="B21">
        <v>21.462</v>
      </c>
    </row>
    <row r="22" spans="1:2" ht="15" x14ac:dyDescent="0.3">
      <c r="A22" s="5">
        <v>22</v>
      </c>
      <c r="B22">
        <v>21.265999999999998</v>
      </c>
    </row>
    <row r="23" spans="1:2" ht="15" x14ac:dyDescent="0.3">
      <c r="A23" s="5">
        <v>23</v>
      </c>
      <c r="B23">
        <v>22.533000000000001</v>
      </c>
    </row>
    <row r="24" spans="1:2" ht="15" x14ac:dyDescent="0.3">
      <c r="A24" s="5">
        <v>24</v>
      </c>
      <c r="B24">
        <v>21.401</v>
      </c>
    </row>
    <row r="25" spans="1:2" ht="15" x14ac:dyDescent="0.3">
      <c r="A25" s="5">
        <v>25</v>
      </c>
      <c r="B25">
        <v>22.937999999999999</v>
      </c>
    </row>
    <row r="26" spans="1:2" ht="15" x14ac:dyDescent="0.3">
      <c r="A26" s="5">
        <v>26</v>
      </c>
      <c r="B26">
        <v>20.635000000000002</v>
      </c>
    </row>
    <row r="27" spans="1:2" ht="15" x14ac:dyDescent="0.3">
      <c r="A27" s="5">
        <v>27</v>
      </c>
      <c r="B27">
        <v>22.847999999999999</v>
      </c>
    </row>
    <row r="28" spans="1:2" ht="15" x14ac:dyDescent="0.3">
      <c r="A28" s="5">
        <v>28</v>
      </c>
      <c r="B28">
        <v>21.298999999999999</v>
      </c>
    </row>
    <row r="29" spans="1:2" ht="15" x14ac:dyDescent="0.3">
      <c r="A29" s="5">
        <v>29</v>
      </c>
      <c r="B29">
        <v>22.76</v>
      </c>
    </row>
    <row r="30" spans="1:2" ht="15" x14ac:dyDescent="0.3">
      <c r="A30" s="5">
        <v>30</v>
      </c>
      <c r="B30">
        <v>23.388999999999999</v>
      </c>
    </row>
    <row r="31" spans="1:2" ht="15" x14ac:dyDescent="0.3">
      <c r="A31" s="5">
        <v>31</v>
      </c>
      <c r="B31">
        <v>21.146000000000001</v>
      </c>
    </row>
    <row r="32" spans="1:2" ht="15" x14ac:dyDescent="0.3">
      <c r="A32" s="5">
        <v>32</v>
      </c>
      <c r="B32">
        <v>21.443000000000001</v>
      </c>
    </row>
    <row r="33" spans="1:2" ht="15" x14ac:dyDescent="0.3">
      <c r="A33" s="5">
        <v>33</v>
      </c>
      <c r="B33">
        <v>21.568000000000001</v>
      </c>
    </row>
    <row r="34" spans="1:2" ht="15" x14ac:dyDescent="0.3">
      <c r="A34" s="5">
        <v>34</v>
      </c>
      <c r="B34">
        <v>23.007999999999999</v>
      </c>
    </row>
    <row r="35" spans="1:2" ht="15" x14ac:dyDescent="0.3">
      <c r="A35" s="5">
        <v>35</v>
      </c>
      <c r="B35">
        <v>21.678000000000001</v>
      </c>
    </row>
    <row r="36" spans="1:2" ht="15" x14ac:dyDescent="0.3">
      <c r="A36" s="5">
        <v>36</v>
      </c>
      <c r="B36">
        <v>22.202000000000002</v>
      </c>
    </row>
    <row r="37" spans="1:2" ht="15" x14ac:dyDescent="0.3">
      <c r="A37" s="5">
        <v>37</v>
      </c>
      <c r="B37">
        <v>22.408000000000001</v>
      </c>
    </row>
    <row r="38" spans="1:2" ht="15" x14ac:dyDescent="0.3">
      <c r="A38" s="5">
        <v>38</v>
      </c>
      <c r="B38">
        <v>21.856000000000002</v>
      </c>
    </row>
    <row r="39" spans="1:2" ht="15" x14ac:dyDescent="0.3">
      <c r="A39" s="5">
        <v>39</v>
      </c>
      <c r="B39">
        <v>21.684999999999999</v>
      </c>
    </row>
    <row r="40" spans="1:2" ht="15" x14ac:dyDescent="0.3">
      <c r="A40" s="5">
        <v>40</v>
      </c>
      <c r="B40">
        <v>22.099</v>
      </c>
    </row>
    <row r="41" spans="1:2" ht="15" x14ac:dyDescent="0.3">
      <c r="A41" s="5">
        <v>41</v>
      </c>
      <c r="B41">
        <v>21.716999999999999</v>
      </c>
    </row>
  </sheetData>
  <sortState xmlns:xlrd2="http://schemas.microsoft.com/office/spreadsheetml/2017/richdata2" ref="A1:B41">
    <sortCondition ref="A4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893E-6950-4788-A72D-8C839006D26A}">
  <dimension ref="A1:AI37"/>
  <sheetViews>
    <sheetView workbookViewId="0"/>
  </sheetViews>
  <sheetFormatPr defaultRowHeight="14.4" x14ac:dyDescent="0.3"/>
  <sheetData>
    <row r="1" spans="1:35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thickBot="1" x14ac:dyDescent="0.35"/>
    <row r="3" spans="1:35" ht="27" thickBot="1" x14ac:dyDescent="0.35">
      <c r="A3" s="1">
        <v>1</v>
      </c>
      <c r="B3">
        <v>29.306999999999999</v>
      </c>
    </row>
    <row r="4" spans="1:35" ht="27" thickBot="1" x14ac:dyDescent="0.35">
      <c r="A4" s="1">
        <v>2</v>
      </c>
      <c r="B4">
        <v>25.725999999999999</v>
      </c>
    </row>
    <row r="5" spans="1:35" ht="27" thickBot="1" x14ac:dyDescent="0.35">
      <c r="A5" s="1">
        <v>3</v>
      </c>
      <c r="B5">
        <v>22.896000000000001</v>
      </c>
      <c r="D5" s="1"/>
      <c r="E5" s="1"/>
      <c r="F5" s="1"/>
      <c r="G5" s="1"/>
      <c r="H5" s="1"/>
    </row>
    <row r="6" spans="1:35" ht="27" thickBot="1" x14ac:dyDescent="0.35">
      <c r="A6" s="1">
        <v>4</v>
      </c>
      <c r="B6">
        <v>21.896999999999998</v>
      </c>
    </row>
    <row r="7" spans="1:35" ht="27" thickBot="1" x14ac:dyDescent="0.35">
      <c r="A7" s="1">
        <v>5</v>
      </c>
      <c r="B7">
        <v>22.434000000000001</v>
      </c>
    </row>
    <row r="8" spans="1:35" ht="27" thickBot="1" x14ac:dyDescent="0.35">
      <c r="A8" s="1">
        <v>6</v>
      </c>
      <c r="B8">
        <v>22.206</v>
      </c>
    </row>
    <row r="9" spans="1:35" ht="27" thickBot="1" x14ac:dyDescent="0.35">
      <c r="A9" s="1">
        <v>7</v>
      </c>
      <c r="B9">
        <v>41.536000000000001</v>
      </c>
    </row>
    <row r="10" spans="1:35" ht="27" thickBot="1" x14ac:dyDescent="0.35">
      <c r="A10" s="1">
        <v>8</v>
      </c>
      <c r="B10">
        <v>22.623000000000001</v>
      </c>
    </row>
    <row r="11" spans="1:35" ht="27" thickBot="1" x14ac:dyDescent="0.35">
      <c r="A11" s="1">
        <v>9</v>
      </c>
      <c r="B11">
        <v>20.965</v>
      </c>
    </row>
    <row r="12" spans="1:35" ht="27" thickBot="1" x14ac:dyDescent="0.35">
      <c r="A12" s="1">
        <v>10</v>
      </c>
      <c r="B12">
        <v>23.195</v>
      </c>
    </row>
    <row r="13" spans="1:35" ht="27" thickBot="1" x14ac:dyDescent="0.35">
      <c r="A13" s="1">
        <v>11</v>
      </c>
      <c r="B13">
        <v>23.943000000000001</v>
      </c>
    </row>
    <row r="14" spans="1:35" ht="27" thickBot="1" x14ac:dyDescent="0.35">
      <c r="A14" s="1">
        <v>12</v>
      </c>
      <c r="B14">
        <v>23.452000000000002</v>
      </c>
    </row>
    <row r="15" spans="1:35" ht="27" thickBot="1" x14ac:dyDescent="0.35">
      <c r="A15" s="1">
        <v>13</v>
      </c>
      <c r="B15">
        <v>64.524000000000001</v>
      </c>
    </row>
    <row r="16" spans="1:35" ht="27" thickBot="1" x14ac:dyDescent="0.35">
      <c r="A16" s="1">
        <v>14</v>
      </c>
      <c r="B16">
        <v>23.030999999999999</v>
      </c>
    </row>
    <row r="17" spans="1:2" ht="27" thickBot="1" x14ac:dyDescent="0.35">
      <c r="A17" s="1">
        <v>15</v>
      </c>
      <c r="B17">
        <v>23.786999999999999</v>
      </c>
    </row>
    <row r="18" spans="1:2" ht="27" thickBot="1" x14ac:dyDescent="0.35">
      <c r="A18" s="1">
        <v>16</v>
      </c>
      <c r="B18">
        <v>21.254999999999999</v>
      </c>
    </row>
    <row r="19" spans="1:2" ht="27" thickBot="1" x14ac:dyDescent="0.35">
      <c r="A19" s="1">
        <v>17</v>
      </c>
      <c r="B19">
        <v>23.141999999999999</v>
      </c>
    </row>
    <row r="20" spans="1:2" ht="27" thickBot="1" x14ac:dyDescent="0.35">
      <c r="A20" s="1">
        <v>18</v>
      </c>
      <c r="B20">
        <v>21.073</v>
      </c>
    </row>
    <row r="21" spans="1:2" ht="27" thickBot="1" x14ac:dyDescent="0.35">
      <c r="A21" s="1">
        <v>19</v>
      </c>
      <c r="B21">
        <v>21.954999999999998</v>
      </c>
    </row>
    <row r="22" spans="1:2" ht="27" thickBot="1" x14ac:dyDescent="0.35">
      <c r="A22" s="1">
        <v>20</v>
      </c>
      <c r="B22">
        <v>21.234999999999999</v>
      </c>
    </row>
    <row r="23" spans="1:2" ht="27" thickBot="1" x14ac:dyDescent="0.35">
      <c r="A23" s="1">
        <v>21</v>
      </c>
      <c r="B23">
        <v>21.459</v>
      </c>
    </row>
    <row r="24" spans="1:2" ht="27" thickBot="1" x14ac:dyDescent="0.35">
      <c r="A24" s="1">
        <v>22</v>
      </c>
      <c r="B24">
        <v>98.73</v>
      </c>
    </row>
    <row r="25" spans="1:2" ht="27" thickBot="1" x14ac:dyDescent="0.35">
      <c r="A25" s="1">
        <v>23</v>
      </c>
      <c r="B25">
        <v>21.28</v>
      </c>
    </row>
    <row r="26" spans="1:2" ht="27" thickBot="1" x14ac:dyDescent="0.35">
      <c r="A26" s="1">
        <v>24</v>
      </c>
      <c r="B26">
        <v>21.298999999999999</v>
      </c>
    </row>
    <row r="27" spans="1:2" ht="27" thickBot="1" x14ac:dyDescent="0.35">
      <c r="A27" s="1">
        <v>25</v>
      </c>
      <c r="B27">
        <v>21.131</v>
      </c>
    </row>
    <row r="28" spans="1:2" ht="27" thickBot="1" x14ac:dyDescent="0.35">
      <c r="A28" s="1">
        <v>26</v>
      </c>
      <c r="B28">
        <v>21.061</v>
      </c>
    </row>
    <row r="29" spans="1:2" ht="27" thickBot="1" x14ac:dyDescent="0.35">
      <c r="A29" s="1">
        <v>27</v>
      </c>
      <c r="B29">
        <v>20.582999999999998</v>
      </c>
    </row>
    <row r="30" spans="1:2" ht="27" thickBot="1" x14ac:dyDescent="0.35">
      <c r="A30" s="1">
        <v>28</v>
      </c>
      <c r="B30">
        <v>46.552</v>
      </c>
    </row>
    <row r="31" spans="1:2" ht="27" thickBot="1" x14ac:dyDescent="0.35">
      <c r="A31" s="1">
        <v>29</v>
      </c>
      <c r="B31">
        <v>20.425000000000001</v>
      </c>
    </row>
    <row r="32" spans="1:2" ht="27" thickBot="1" x14ac:dyDescent="0.35">
      <c r="A32" s="1">
        <v>30</v>
      </c>
      <c r="B32">
        <v>20.815999999999999</v>
      </c>
    </row>
    <row r="33" spans="1:2" ht="27" thickBot="1" x14ac:dyDescent="0.35">
      <c r="A33" s="1">
        <v>31</v>
      </c>
      <c r="B33">
        <v>21.013000000000002</v>
      </c>
    </row>
    <row r="34" spans="1:2" ht="27" thickBot="1" x14ac:dyDescent="0.35">
      <c r="A34" s="1">
        <v>32</v>
      </c>
      <c r="B34">
        <v>21.379000000000001</v>
      </c>
    </row>
    <row r="35" spans="1:2" ht="27" thickBot="1" x14ac:dyDescent="0.35">
      <c r="A35" s="1">
        <v>33</v>
      </c>
      <c r="B35">
        <v>20.762</v>
      </c>
    </row>
    <row r="36" spans="1:2" ht="27" thickBot="1" x14ac:dyDescent="0.35">
      <c r="A36" s="1">
        <v>34</v>
      </c>
      <c r="B36">
        <v>21.286999999999999</v>
      </c>
    </row>
    <row r="37" spans="1:2" ht="27" thickBot="1" x14ac:dyDescent="0.35">
      <c r="A37" s="1">
        <v>35</v>
      </c>
      <c r="B37">
        <v>60.832999999999998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Race 1</vt:lpstr>
      <vt:lpstr>Race 2</vt:lpstr>
      <vt:lpstr>Race 3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Walsh, Jeremy</dc:creator>
  <cp:lastModifiedBy>Walsh, Jeremy</cp:lastModifiedBy>
  <dcterms:created xsi:type="dcterms:W3CDTF">2022-06-13T20:50:56Z</dcterms:created>
  <dcterms:modified xsi:type="dcterms:W3CDTF">2022-06-15T20:13:37Z</dcterms:modified>
</cp:coreProperties>
</file>