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THERESA JOSEPH\Music\DEMO BLAZE\"/>
    </mc:Choice>
  </mc:AlternateContent>
  <xr:revisionPtr revIDLastSave="0" documentId="13_ncr:1_{D0F652A1-DBC3-40B2-9EED-54BF9E6062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ME" sheetId="1" r:id="rId1"/>
    <sheet name="Sheet3" sheetId="3" state="hidden" r:id="rId2"/>
    <sheet name="SIGN UP" sheetId="2" r:id="rId3"/>
    <sheet name="Sheet14" sheetId="24" state="hidden" r:id="rId4"/>
    <sheet name="BUG REPORT" sheetId="4" r:id="rId5"/>
    <sheet name="Sheet15" sheetId="26" state="hidden" r:id="rId6"/>
    <sheet name="Sheet5" sheetId="11" state="hidden" r:id="rId7"/>
    <sheet name="LOGIN" sheetId="5" r:id="rId8"/>
    <sheet name="Sheet13" sheetId="22" state="hidden" r:id="rId9"/>
    <sheet name="Sheet4" sheetId="14" state="hidden" r:id="rId10"/>
    <sheet name="Sheet6" sheetId="15" state="hidden" r:id="rId11"/>
    <sheet name="Sheet7" sheetId="16" state="hidden" r:id="rId12"/>
    <sheet name="Sheet8" sheetId="17" state="hidden" r:id="rId13"/>
    <sheet name="Sheet9" sheetId="18" state="hidden" r:id="rId14"/>
    <sheet name="Sheet10" sheetId="19" state="hidden" r:id="rId15"/>
    <sheet name="Sheet11" sheetId="20" state="hidden" r:id="rId16"/>
    <sheet name="Sheet12" sheetId="21" state="hidden" r:id="rId17"/>
    <sheet name="Sheet2" sheetId="8" state="hidden" r:id="rId18"/>
    <sheet name=" ABOUT US" sheetId="6" r:id="rId19"/>
    <sheet name="Chart1" sheetId="10" state="hidden" r:id="rId20"/>
    <sheet name="PRODUCT PAGE" sheetId="7" r:id="rId21"/>
    <sheet name="Sheet1" sheetId="13" state="hidden" r:id="rId22"/>
    <sheet name="ADD TO CART" sheetId="9" r:id="rId23"/>
    <sheet name="CHECKOUT PAGE" sheetId="23" r:id="rId24"/>
    <sheet name="CONTACT" sheetId="12" r:id="rId25"/>
    <sheet name="LOG OUT" sheetId="25" r:id="rId2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<sst xmlns="http://schemas.openxmlformats.org/spreadsheetml/2006/main" count="1954" uniqueCount="993">
  <si>
    <t>TEST CASE ID</t>
  </si>
  <si>
    <t>TEST DESCRIPTION</t>
  </si>
  <si>
    <t>TEST PROCEDURE</t>
  </si>
  <si>
    <t>TEST DATA</t>
  </si>
  <si>
    <t>PRIORITY</t>
  </si>
  <si>
    <t>EXPECTED RESULT</t>
  </si>
  <si>
    <t>ACTUAL RESULT</t>
  </si>
  <si>
    <t>STATUS</t>
  </si>
  <si>
    <t>TC_DB_01</t>
  </si>
  <si>
    <t>TC_DB_02</t>
  </si>
  <si>
    <t>TC_DB_03</t>
  </si>
  <si>
    <t>TC_DB_04</t>
  </si>
  <si>
    <t>TC_DB_05</t>
  </si>
  <si>
    <t>TC_DB_06</t>
  </si>
  <si>
    <t>TC_DB_07</t>
  </si>
  <si>
    <t>TC_DB_08</t>
  </si>
  <si>
    <t>TC_DB_09</t>
  </si>
  <si>
    <t>TC_DB_10</t>
  </si>
  <si>
    <t>TC_DB_11</t>
  </si>
  <si>
    <t>TC_DB_12</t>
  </si>
  <si>
    <t>TC_DB_13</t>
  </si>
  <si>
    <t>TC_DB_14</t>
  </si>
  <si>
    <t>TC_DB_15</t>
  </si>
  <si>
    <t>TC_DB_16</t>
  </si>
  <si>
    <t>TC_DB_17</t>
  </si>
  <si>
    <t>TC_DB_18</t>
  </si>
  <si>
    <t>TC_DB_19</t>
  </si>
  <si>
    <t>Verify home page loads successfully when url is opened in a browser</t>
  </si>
  <si>
    <t>1.open browser
2.enter URL
3.press enter</t>
  </si>
  <si>
    <t>High</t>
  </si>
  <si>
    <t>Home page should be load successfully</t>
  </si>
  <si>
    <t>Home page is load successfully</t>
  </si>
  <si>
    <t>pass</t>
  </si>
  <si>
    <t>verify page title is displayed</t>
  </si>
  <si>
    <t>1.open browser
2.enter URL
3. observe the home page after the page loads</t>
  </si>
  <si>
    <t>N/A</t>
  </si>
  <si>
    <t>Medium</t>
  </si>
  <si>
    <t>page title should be display</t>
  </si>
  <si>
    <t>page title -product store is display</t>
  </si>
  <si>
    <t>verify all the main menu items is displayed on the home page</t>
  </si>
  <si>
    <t>1.open browser
2.enter URL
3.check menu bar at the top of the page</t>
  </si>
  <si>
    <t>All menu items should be visible</t>
  </si>
  <si>
    <t>All menu items are visible</t>
  </si>
  <si>
    <t>verify clicking home menu keeps the user on the home page</t>
  </si>
  <si>
    <t>1.open browser
2.enter URL
3.click home in menu</t>
  </si>
  <si>
    <t>page should be remain in the home page</t>
  </si>
  <si>
    <t>page should be remain in the home page and no navigation error</t>
  </si>
  <si>
    <t>1.open browser
2.enter URL
3.click the store logo</t>
  </si>
  <si>
    <t>user should be redirected to home page from any page</t>
  </si>
  <si>
    <t>user is redirected to home page from any page</t>
  </si>
  <si>
    <t>verify clicking the store logo redirects to home page</t>
  </si>
  <si>
    <t>1.open browser
2.enter URL
3.click the title</t>
  </si>
  <si>
    <t>verify clicking the store page title redirects to home page</t>
  </si>
  <si>
    <t>1.open browser
2.enter URL
3.click contact in menu</t>
  </si>
  <si>
    <t>user should be redirected to contact page</t>
  </si>
  <si>
    <t>user is redirected to contact page</t>
  </si>
  <si>
    <t>verify Contact link navigates to contact page</t>
  </si>
  <si>
    <t>verify About Us link navigates to about page correctly</t>
  </si>
  <si>
    <t>1.open browser
2.enter URL
3.click About Us in menu</t>
  </si>
  <si>
    <t>user should be redirected to About  page</t>
  </si>
  <si>
    <t>1.open browser
2.enter URL
3.scroll through the product section</t>
  </si>
  <si>
    <t>product names,images,price should be display correctly</t>
  </si>
  <si>
    <t>user is redirected to About Us page</t>
  </si>
  <si>
    <t>product names,images,price is display correctly with no missing item</t>
  </si>
  <si>
    <t>verify all the products are displayed on thehome page with details</t>
  </si>
  <si>
    <t>verify product category selection works (phones,laptops,monitors)</t>
  </si>
  <si>
    <t>select a category</t>
  </si>
  <si>
    <t>1.open browser
2.enter URL
3.click each category link</t>
  </si>
  <si>
    <t>only products of the selected category should be display correctly</t>
  </si>
  <si>
    <t xml:space="preserve"> products of the selected category is displayed according to the selection</t>
  </si>
  <si>
    <t>verify clicking on a product navigates to their corresponding product details page</t>
  </si>
  <si>
    <t>1.open browser
2.enter URL
3.click on product image or name</t>
  </si>
  <si>
    <t>select any product</t>
  </si>
  <si>
    <t>product details page should be open with image,description,prize</t>
  </si>
  <si>
    <t>product details page is opened with image,description,prize</t>
  </si>
  <si>
    <t>verify pagination works correctly with next and previous button</t>
  </si>
  <si>
    <t>1.open browser
2.enter URL
3.click next and previous and check the products</t>
  </si>
  <si>
    <t>products should be scrolled correctly accordingly</t>
  </si>
  <si>
    <t>products is scrolled correctly accordingly</t>
  </si>
  <si>
    <t>verify the home page loads correctly on multiple browsers</t>
  </si>
  <si>
    <t>1.enter URL in each browser</t>
  </si>
  <si>
    <t>chrome,firefox,edge</t>
  </si>
  <si>
    <t>page should load correctly in each broswer</t>
  </si>
  <si>
    <t>verify page responsiveness on mobile,tablet and desktop devices</t>
  </si>
  <si>
    <t>1.open url on different device</t>
  </si>
  <si>
    <t>Device:Mobile,laptops,Desktop</t>
  </si>
  <si>
    <t>page layout should be adjusts properly,no overlapping elements,readable text</t>
  </si>
  <si>
    <t>page layout should is adjusts properly,no overlapping elements,readable text</t>
  </si>
  <si>
    <t>verify all the UI elements are visible</t>
  </si>
  <si>
    <t>1.open browser
2.enter URL
3. observe all the UI elements</t>
  </si>
  <si>
    <t>All product images,menu ,items should be displayed</t>
  </si>
  <si>
    <t>All product images,menu ,items are displayed</t>
  </si>
  <si>
    <t>Fail</t>
  </si>
  <si>
    <t>verify all the UI elements are functional</t>
  </si>
  <si>
    <t>1.open browser
2.enter URL
3.click all the UI elements</t>
  </si>
  <si>
    <t>All the UI elements should be functional</t>
  </si>
  <si>
    <t>All the UI elements are functional</t>
  </si>
  <si>
    <t>verify smooth navigation to other modules from home page</t>
  </si>
  <si>
    <t>1.open browser
2.enter URL
3.click on menu items,product links,cart</t>
  </si>
  <si>
    <t>user should be navigate smoothly</t>
  </si>
  <si>
    <t>user can navigate smoothly</t>
  </si>
  <si>
    <t>verify hovering over product images shows any effect</t>
  </si>
  <si>
    <t>1.open browser
2.enter URL
3.Hover mouse on product images</t>
  </si>
  <si>
    <t>low</t>
  </si>
  <si>
    <t>Any hover effects should be appears if implemented</t>
  </si>
  <si>
    <t>No hover effects is appeared</t>
  </si>
  <si>
    <t>verify home page does not allow accidental clicks on empty spaces or hidden elements</t>
  </si>
  <si>
    <t>1.open browser
2.enter URL
3.click around empty areas or near hidden UI elements</t>
  </si>
  <si>
    <t>No unexpected behaviour or errors should be displayed</t>
  </si>
  <si>
    <t>No unexpected behaviour or errors is displayed</t>
  </si>
  <si>
    <t>TC_DBSU_01</t>
  </si>
  <si>
    <t>TC_DBSU_02</t>
  </si>
  <si>
    <t>TC_DBSU_03</t>
  </si>
  <si>
    <t>TC_DBSU_04</t>
  </si>
  <si>
    <t>TC_DBSU_05</t>
  </si>
  <si>
    <t>TC_DBSU_06</t>
  </si>
  <si>
    <t>TC_DBSU_07</t>
  </si>
  <si>
    <t>TC_DBSU_08</t>
  </si>
  <si>
    <t>TC_DBSU_09</t>
  </si>
  <si>
    <t>TC_DBSU_10</t>
  </si>
  <si>
    <t>TC_DBSU_11</t>
  </si>
  <si>
    <t>TC_DBSU_12</t>
  </si>
  <si>
    <t>TC_DBSU_13</t>
  </si>
  <si>
    <t>TC_DBSU_14</t>
  </si>
  <si>
    <t>TC_DBSU_15</t>
  </si>
  <si>
    <t>TC_DBSU_16</t>
  </si>
  <si>
    <t>TC_DBSU_17</t>
  </si>
  <si>
    <t>TC_DBSU_18</t>
  </si>
  <si>
    <t>TC_DBSU_19</t>
  </si>
  <si>
    <t>TC_DBSU_20</t>
  </si>
  <si>
    <t>TC_DBSU_21</t>
  </si>
  <si>
    <t>TC_DBSU_22</t>
  </si>
  <si>
    <t>TC_DBSU_23</t>
  </si>
  <si>
    <t>Verify sign up button is visible and clickable on the home page</t>
  </si>
  <si>
    <t>Sign up button should be visible and clickable</t>
  </si>
  <si>
    <t>Sign up button is visible and clickable</t>
  </si>
  <si>
    <t>verify sign up pop up appears after clicking sign up</t>
  </si>
  <si>
    <t>Sign up pop up should be visible</t>
  </si>
  <si>
    <t>Sign up pop up is visible</t>
  </si>
  <si>
    <t xml:space="preserve">verify username input  field is displayed </t>
  </si>
  <si>
    <t>username input field is displayed</t>
  </si>
  <si>
    <t>username input field should be displayed</t>
  </si>
  <si>
    <t xml:space="preserve">verify password input  field is displayed </t>
  </si>
  <si>
    <t>password input field should be displayed</t>
  </si>
  <si>
    <t>password input field is displayed</t>
  </si>
  <si>
    <t>user should be able to enter</t>
  </si>
  <si>
    <t>user can able to enter</t>
  </si>
  <si>
    <t>1.open urn
2.click sign up button</t>
  </si>
  <si>
    <t>1.open urn
2.observe the menu icon</t>
  </si>
  <si>
    <t>verify username field accepts valid text input</t>
  </si>
  <si>
    <t>verify password field accepts valid text input</t>
  </si>
  <si>
    <t>verify password field is masked</t>
  </si>
  <si>
    <t>theresa</t>
  </si>
  <si>
    <t>theresa123</t>
  </si>
  <si>
    <t>password should be masked</t>
  </si>
  <si>
    <t>password is masked</t>
  </si>
  <si>
    <t>verify username field accepts alphabets</t>
  </si>
  <si>
    <t>#@$#@</t>
  </si>
  <si>
    <t>username shouldnot  accept numbers and error message should be displayed</t>
  </si>
  <si>
    <t>username should not accept special characterand error message should be displayed</t>
  </si>
  <si>
    <t>verify password field accepts alphanumeric characters</t>
  </si>
  <si>
    <t>test123</t>
  </si>
  <si>
    <t>password field should accept alpha numeric characters</t>
  </si>
  <si>
    <t>username  field accepts special characters</t>
  </si>
  <si>
    <t>password field accepts alphanumeric</t>
  </si>
  <si>
    <t>verify password field accepts special characters</t>
  </si>
  <si>
    <t>test@123</t>
  </si>
  <si>
    <t>password field should accept special characters</t>
  </si>
  <si>
    <t>password field accepts special character</t>
  </si>
  <si>
    <t>verify error message when username field is empty</t>
  </si>
  <si>
    <t>verify error message when password field is empty</t>
  </si>
  <si>
    <t>username:
password:</t>
  </si>
  <si>
    <t>username:Blank
password:test123</t>
  </si>
  <si>
    <t>username:theresa
password:Blank</t>
  </si>
  <si>
    <t>Error message should be displayed</t>
  </si>
  <si>
    <t>Error message is displayed</t>
  </si>
  <si>
    <t>verify error message display when both fields are empty</t>
  </si>
  <si>
    <t>username:blank
password:Blank</t>
  </si>
  <si>
    <t xml:space="preserve">verify user cannot register with existing username </t>
  </si>
  <si>
    <t>username:jismy
password:test@12</t>
  </si>
  <si>
    <t>"user already exists message" should be displayed</t>
  </si>
  <si>
    <t>1.open url
2.open sign up button
3.leave both field empty
4.click sign up</t>
  </si>
  <si>
    <t>1.open url
2.open sign up button
3.leave password empty
4.click sign up</t>
  </si>
  <si>
    <t>1.open url
2open sign up button
3.leave username empty
4.click sign up</t>
  </si>
  <si>
    <t>1.open url
2.open sign up button
3.enter special character
4.click sign up</t>
  </si>
  <si>
    <t>1.open url
2.open sign up button
3.enter alphanumeric
4.click sign up</t>
  </si>
  <si>
    <t>1.open url
2.open sign up button
3.enter alphabets in the username field
4.click sign up</t>
  </si>
  <si>
    <t>1.open urn
2.open sign up button
3.enter alphabets in the username field
4.click sign up</t>
  </si>
  <si>
    <t>1.open urn
2.click sign up button
3.enter password</t>
  </si>
  <si>
    <t>1.open urn
2.click sign up button
3.enter username</t>
  </si>
  <si>
    <t>1.open urn
2.click sign up button
3.observe the field</t>
  </si>
  <si>
    <t>verify username maximum length validation</t>
  </si>
  <si>
    <t>proper error message should be displayed and user shouldn't signup</t>
  </si>
  <si>
    <t>Error message is not displayed and user can signup</t>
  </si>
  <si>
    <t>verify password maximum length validation</t>
  </si>
  <si>
    <t>fail</t>
  </si>
  <si>
    <t>verify username minimum length validation</t>
  </si>
  <si>
    <t>verify password minimum length validation</t>
  </si>
  <si>
    <t>fsdhfgshgfsgjsdjddhsdhdghsgdagdgahgdagj</t>
  </si>
  <si>
    <t>hhjfghjs353656356353@@$#@%#$</t>
  </si>
  <si>
    <t>TC_DBSU_24</t>
  </si>
  <si>
    <t>TC_DBSU_25</t>
  </si>
  <si>
    <t>TC_DBSU_26</t>
  </si>
  <si>
    <t>TC_DBSU_27</t>
  </si>
  <si>
    <t>1.open url
2.opensign up button
3.Enter already registered username
4.click sign up</t>
  </si>
  <si>
    <t>1.open url
2.opensign up button
3.Enter username exceed the limit
4.click sign up</t>
  </si>
  <si>
    <t>1.open url
2.opensign up button
3.Enter password exceed the limit
4.click sign up</t>
  </si>
  <si>
    <t>1.open url
2.opensign up button
3.Enter short username
4.click sign up</t>
  </si>
  <si>
    <t>1.open url
2.opensign up button
3.Enter short password
4.click sign up</t>
  </si>
  <si>
    <t>1.open url
2.opensign up button
3.enter space in username</t>
  </si>
  <si>
    <t>verify Sign Up submit button is displayed</t>
  </si>
  <si>
    <t>Sign up button should be displayed</t>
  </si>
  <si>
    <t>TC_DBSU_28</t>
  </si>
  <si>
    <t>verify close button is displayed</t>
  </si>
  <si>
    <t>close button should be displayed</t>
  </si>
  <si>
    <t>Sign up button should is displayed</t>
  </si>
  <si>
    <t>close button is displayed</t>
  </si>
  <si>
    <t>verify user can successfully register with valid credential</t>
  </si>
  <si>
    <t>1.open url
2.open sign up button
3.enter valid username and password
4.click sign up</t>
  </si>
  <si>
    <t>username:theresa
password:test123</t>
  </si>
  <si>
    <t>user should be register successfully</t>
  </si>
  <si>
    <t>user is registered successfully</t>
  </si>
  <si>
    <t>TC_DBSU_29</t>
  </si>
  <si>
    <t>verify username doesnot accept only space</t>
  </si>
  <si>
    <t>verify pressing the enter key submits the sign with valid credential</t>
  </si>
  <si>
    <t>username:ab</t>
  </si>
  <si>
    <t>password:23</t>
  </si>
  <si>
    <t>medium</t>
  </si>
  <si>
    <t>user should be able to sign up</t>
  </si>
  <si>
    <t>user is not able to sign up</t>
  </si>
  <si>
    <t>verify password doesnot accept only space</t>
  </si>
  <si>
    <t>verify close button functionality</t>
  </si>
  <si>
    <t>1.open url
2.opensign up button
3.click close button on popup</t>
  </si>
  <si>
    <t>popup should be closed</t>
  </si>
  <si>
    <t>popup is closed</t>
  </si>
  <si>
    <t>verify popup closes after successful registration</t>
  </si>
  <si>
    <t>1.open url
2.opensign up button
3.enter username and password
4. click signup</t>
  </si>
  <si>
    <t>popup should be closed automatically</t>
  </si>
  <si>
    <t>verify successful registration message is displayed after valid login</t>
  </si>
  <si>
    <t>success message should be displayed</t>
  </si>
  <si>
    <t>success message is displayed</t>
  </si>
  <si>
    <t>TC_DBSU_30</t>
  </si>
  <si>
    <t xml:space="preserve">username:  test
</t>
  </si>
  <si>
    <t>user should be signup
successfully</t>
  </si>
  <si>
    <t>user is signup
successfully</t>
  </si>
  <si>
    <t xml:space="preserve">verify username field trims leadind space </t>
  </si>
  <si>
    <t>TC_DBSU_31</t>
  </si>
  <si>
    <t>TC_DBSU_32</t>
  </si>
  <si>
    <t>TC_DBSU_33</t>
  </si>
  <si>
    <t>1.open url
2.opensign up button
3.enter username with leading 
4. click signup</t>
  </si>
  <si>
    <t xml:space="preserve">username:  test12
</t>
  </si>
  <si>
    <t xml:space="preserve">username:  "   "
</t>
  </si>
  <si>
    <t>error message should be displayed</t>
  </si>
  <si>
    <t>error message is not display and user can login</t>
  </si>
  <si>
    <t>1.open url
2.opensign up button
3.enter space in password</t>
  </si>
  <si>
    <t xml:space="preserve">password:  "   "
</t>
  </si>
  <si>
    <t>1.open url
2.opensign up button
3.enter username and password
4. click enter instead of signup</t>
  </si>
  <si>
    <t xml:space="preserve">verify username accepts alphanumeric  </t>
  </si>
  <si>
    <t>1.open urn
2.open sign up button
3.enter alphanumeric in the username field
4.click sign up</t>
  </si>
  <si>
    <t>alphabets should be accepted</t>
  </si>
  <si>
    <t>alphabets is accepted</t>
  </si>
  <si>
    <t>alphanumeric should be accepted</t>
  </si>
  <si>
    <t>alphanumeric is accepted</t>
  </si>
  <si>
    <t>verify username field cannot accepts only numbers</t>
  </si>
  <si>
    <t>verify username field cannot accepts only special characters</t>
  </si>
  <si>
    <t>DEFECT ID</t>
  </si>
  <si>
    <t>BUG SUMMARY</t>
  </si>
  <si>
    <t>STEPS TO REPRODUCE</t>
  </si>
  <si>
    <t>DEFECT SEVERITY</t>
  </si>
  <si>
    <t>DEFECT PRIORITY</t>
  </si>
  <si>
    <t>ATTACHMENTS</t>
  </si>
  <si>
    <t>DEF_01</t>
  </si>
  <si>
    <t>DEF_02</t>
  </si>
  <si>
    <t>DEF_03</t>
  </si>
  <si>
    <t>DEF_04</t>
  </si>
  <si>
    <t>DEF_05</t>
  </si>
  <si>
    <t>DEF_06</t>
  </si>
  <si>
    <t>DEF_07</t>
  </si>
  <si>
    <t>DEF_08</t>
  </si>
  <si>
    <t>DEF_09</t>
  </si>
  <si>
    <t>DEF_10</t>
  </si>
  <si>
    <t>DEF_11</t>
  </si>
  <si>
    <t>username field accepts only numbers</t>
  </si>
  <si>
    <t>Username field allows only numeric input</t>
  </si>
  <si>
    <t>1.open demo blaze application
2.navigate to sign up
3.enter only numbers in the username filed
4.click sign up</t>
  </si>
  <si>
    <t>New</t>
  </si>
  <si>
    <t>username field allows input of only special characters</t>
  </si>
  <si>
    <t>1.open demo blaze application
2.navigate to sign up
3.enter only special  characters in the username field
4.click sign up</t>
  </si>
  <si>
    <t>username field allows more characters than maximum limit</t>
  </si>
  <si>
    <t>1. open demoblaze
2.enter username longer than allowed limit
3.click signup</t>
  </si>
  <si>
    <t>password field allows more characters than maximum limit</t>
  </si>
  <si>
    <t>1. open demoblaze
2.enter password longer than allowed limit
3.click signup</t>
  </si>
  <si>
    <t>1. open demoblaze
2.enterusername with less
than minimum required character
3.click signup</t>
  </si>
  <si>
    <t>1. open demoblaze
2.enterpassword with less
than minimum required character
3.click signup</t>
  </si>
  <si>
    <t>username field does not validate minimum length properly</t>
  </si>
  <si>
    <t>password field does not validate minimum length properly</t>
  </si>
  <si>
    <t>password field automatically trims leading space instead of showing error</t>
  </si>
  <si>
    <t>1.open demo blaze application
2.navigate to sign up
3.enter password with leading space
4.click sign up</t>
  </si>
  <si>
    <t>password field accepts only space as valid input</t>
  </si>
  <si>
    <t>1.open demo blaze application
2.navigate to sign up
3.enter only spaces in password
4.click sign up</t>
  </si>
  <si>
    <t>username field accepts only space as valid input</t>
  </si>
  <si>
    <t>1.open url
2.opensign up button
3.enter password with leading space
4. click signup</t>
  </si>
  <si>
    <t>1.open url
2.opensign up button
3.enter password with trailing space
4. click signup</t>
  </si>
  <si>
    <t xml:space="preserve">username: test12
</t>
  </si>
  <si>
    <t xml:space="preserve">password doesnot trim leading apace
</t>
  </si>
  <si>
    <t xml:space="preserve">password doesnot trim trailing space
</t>
  </si>
  <si>
    <t>password field automatically trims trailing space instead of showing error</t>
  </si>
  <si>
    <t>1.open demo blaze application
2.navigate to sign up
3.enter password with trailing space
4.click sign up</t>
  </si>
  <si>
    <t>pressing enter key does not submit the sign Up form with valid credential</t>
  </si>
  <si>
    <t>1.open demo blaze application
2.navigate to sign up
3.enter valid username and valid password
4.click sign up</t>
  </si>
  <si>
    <t>DEMO BLAZE</t>
  </si>
  <si>
    <t>TESTED BY:THERESA JOSEPH
VERIFIED BY: QA LEAD
DATE:12-02-2026</t>
  </si>
  <si>
    <t>MODULE: HOME
ENVIRONMENT SETUP:
BROWSER:</t>
  </si>
  <si>
    <t>SIGN UP</t>
  </si>
  <si>
    <t>TC_LG_01</t>
  </si>
  <si>
    <t>TC_LG_02</t>
  </si>
  <si>
    <t>TC_LG_03</t>
  </si>
  <si>
    <t>TC_LG_04</t>
  </si>
  <si>
    <t>TC_LG_05</t>
  </si>
  <si>
    <t>TC_LG_06</t>
  </si>
  <si>
    <t>TC_LG_07</t>
  </si>
  <si>
    <t>TC_LG_08</t>
  </si>
  <si>
    <t>TC_LG_09</t>
  </si>
  <si>
    <t>TC_LG_10</t>
  </si>
  <si>
    <t>TC_LG_11</t>
  </si>
  <si>
    <t>TC_LG_12</t>
  </si>
  <si>
    <t>TC_LG_13</t>
  </si>
  <si>
    <t>TC_LG_14</t>
  </si>
  <si>
    <t>TC_LG_15</t>
  </si>
  <si>
    <t>TC_LG_16</t>
  </si>
  <si>
    <t>TC_LG_17</t>
  </si>
  <si>
    <t>TC_LG_18</t>
  </si>
  <si>
    <t>Verify login link menu is displayed on the home page</t>
  </si>
  <si>
    <t>verify login button is displayed on the login form</t>
  </si>
  <si>
    <t>verify close button is displayed on the login form</t>
  </si>
  <si>
    <t>verify username field is displayed</t>
  </si>
  <si>
    <t>verify password field is displayed</t>
  </si>
  <si>
    <t>verify username field accepts valid input</t>
  </si>
  <si>
    <t>verify password field accepts valid input</t>
  </si>
  <si>
    <t>verify password field mask characters</t>
  </si>
  <si>
    <t>verify close button is enable</t>
  </si>
  <si>
    <t>verify login  button is enable</t>
  </si>
  <si>
    <t>verify login with valid username and valid password</t>
  </si>
  <si>
    <t>verify login with valid username and invalid password</t>
  </si>
  <si>
    <t>verify login with invalid username and valid password</t>
  </si>
  <si>
    <t>verify login with invalid username and invalid password</t>
  </si>
  <si>
    <t>verify user can login with empty username and empty password</t>
  </si>
  <si>
    <t>TC_LG_19</t>
  </si>
  <si>
    <t>TC_LG_20</t>
  </si>
  <si>
    <t>TC_LG_21</t>
  </si>
  <si>
    <t>verify user can login with valid username and empty password</t>
  </si>
  <si>
    <t>verify user can login with empty username and valid password</t>
  </si>
  <si>
    <t>verify user can login with enter key instead of login button</t>
  </si>
  <si>
    <t>TC_LG_22</t>
  </si>
  <si>
    <t>TC_LG_23</t>
  </si>
  <si>
    <t>TC_LG_24</t>
  </si>
  <si>
    <t>TC_LG_25</t>
  </si>
  <si>
    <t>TC_LG_26</t>
  </si>
  <si>
    <t>TC_LG_27</t>
  </si>
  <si>
    <t>TC_LG_28</t>
  </si>
  <si>
    <t>verify copy and paste functionality works in username field</t>
  </si>
  <si>
    <t xml:space="preserve">verify password field doesn't trim leadind space </t>
  </si>
  <si>
    <t xml:space="preserve">verify password field doesn't trim trailing space </t>
  </si>
  <si>
    <t>verify username field trims leading space</t>
  </si>
  <si>
    <t>verify username field trims trailing space</t>
  </si>
  <si>
    <t>verify password field cannot trim leading space</t>
  </si>
  <si>
    <t>verify password field cannot trim trailing space</t>
  </si>
  <si>
    <t xml:space="preserve">password trims leading space and sign is possible
</t>
  </si>
  <si>
    <t xml:space="preserve">password trims trailing space and sign is possible
</t>
  </si>
  <si>
    <t>LOGIN</t>
  </si>
  <si>
    <t>1.Open URL
2.Navigate to home menu
3.observe themenu</t>
  </si>
  <si>
    <t>login menu should be displayed</t>
  </si>
  <si>
    <t>link menu is displayed</t>
  </si>
  <si>
    <t>1.Open URL
2.Navigate to home menu
3.click login</t>
  </si>
  <si>
    <t>verify login popup opens on clicking login link</t>
  </si>
  <si>
    <t>login popup should open</t>
  </si>
  <si>
    <t>1.Open URL
2.click login
3.observe the login form</t>
  </si>
  <si>
    <t>login button should visible</t>
  </si>
  <si>
    <t>close button should visible</t>
  </si>
  <si>
    <t>login button is visible</t>
  </si>
  <si>
    <t>close button is visible</t>
  </si>
  <si>
    <t>username field should display</t>
  </si>
  <si>
    <t>username field is displayed</t>
  </si>
  <si>
    <t>password field should display</t>
  </si>
  <si>
    <t>password field is display</t>
  </si>
  <si>
    <t>1.Open URL
2.click login
3.enter in the username field</t>
  </si>
  <si>
    <t>1.Open URL
2.click login
3.enter in the password field</t>
  </si>
  <si>
    <t>username:test</t>
  </si>
  <si>
    <t>username field should accept input</t>
  </si>
  <si>
    <t>username accepts input</t>
  </si>
  <si>
    <t>password field should accept input</t>
  </si>
  <si>
    <t>password  field accepts input</t>
  </si>
  <si>
    <t>password:test@12</t>
  </si>
  <si>
    <t>password:……</t>
  </si>
  <si>
    <t>password field masked character</t>
  </si>
  <si>
    <t>1.Open URL
2.click login
3.click close button</t>
  </si>
  <si>
    <t>1.Open URL
2.click login
3.click login button</t>
  </si>
  <si>
    <t>close button should enable</t>
  </si>
  <si>
    <t>login button should enable</t>
  </si>
  <si>
    <t>close button is enabled</t>
  </si>
  <si>
    <t>login button is enabled</t>
  </si>
  <si>
    <t>1.Open URL
2.click login
3.enter valid username and valid password</t>
  </si>
  <si>
    <t>1.Open URL
2.click login
3.enter valid username and invalid password</t>
  </si>
  <si>
    <t>1.Open URL
2.click login
3.enter invalid username and valid password</t>
  </si>
  <si>
    <t>1.Open URL
2.click login
3.enter invalid username and invalid password</t>
  </si>
  <si>
    <t>username:test
password:</t>
  </si>
  <si>
    <t>username:test
password:test@12</t>
  </si>
  <si>
    <t>username:test
password:test@1</t>
  </si>
  <si>
    <t>username:testfv
password:test@12</t>
  </si>
  <si>
    <t>user should login successfully</t>
  </si>
  <si>
    <t>user is able to login successfully</t>
  </si>
  <si>
    <t>user shouldn't login and error message should be displayed</t>
  </si>
  <si>
    <t>user is not able to login and display error message</t>
  </si>
  <si>
    <t>1.Open URL
2.click login
3.leave both username and password empty</t>
  </si>
  <si>
    <t>1.Open URL
2.click login
3.enter username and leave password empty</t>
  </si>
  <si>
    <t>1.Open URL
2.click login
3.enter password and leave username empty</t>
  </si>
  <si>
    <t>username:
password:test@123</t>
  </si>
  <si>
    <t>1.Open URL
2.click login
3.press enter key instead of login</t>
  </si>
  <si>
    <t xml:space="preserve">user is not able to login </t>
  </si>
  <si>
    <t>1.Open URL
2.click login
3.enter only space in username</t>
  </si>
  <si>
    <t>username:"  "</t>
  </si>
  <si>
    <t>password:"  "</t>
  </si>
  <si>
    <t>1.Open URL
2.click login
3.enter only space in password</t>
  </si>
  <si>
    <t>system should reject and error message should be dispalyed</t>
  </si>
  <si>
    <t>error message is displayed</t>
  </si>
  <si>
    <t>1.Open URL
2.click login
3.copy and paste in username</t>
  </si>
  <si>
    <t>verify copy and paste functionality works in password field</t>
  </si>
  <si>
    <t>1.Open URL
2.click login
3.copy and paste in password</t>
  </si>
  <si>
    <t>copy and paste functionality should work username field</t>
  </si>
  <si>
    <t>copy and paste functionality should work password field</t>
  </si>
  <si>
    <t>copy and paste functionality works in username field</t>
  </si>
  <si>
    <t>copy and paste functionality can't work in password field</t>
  </si>
  <si>
    <t>1.Open URL
2.click login
3.enter space before the username</t>
  </si>
  <si>
    <t>high</t>
  </si>
  <si>
    <t>username field should trim leading space</t>
  </si>
  <si>
    <t>username field should trim trailing space</t>
  </si>
  <si>
    <t>1.Open URL
2.click login
3.enter space after the username</t>
  </si>
  <si>
    <t>username field shouldn't trim leading space</t>
  </si>
  <si>
    <t>username field shouldn't  trim trailing space</t>
  </si>
  <si>
    <t>verify username cannot accept only space</t>
  </si>
  <si>
    <t>verify password cannot accept only space</t>
  </si>
  <si>
    <t>1.Open URL
2.click login
3.enter space before the password</t>
  </si>
  <si>
    <t>1.Open URL
2.click login
3.enter space after the password</t>
  </si>
  <si>
    <t>verify "welcome username"is display after successful login</t>
  </si>
  <si>
    <t>1.Open URL
2.click login
3.enterusername and password
4.click login</t>
  </si>
  <si>
    <t>login option disappears and welcome username appears</t>
  </si>
  <si>
    <t xml:space="preserve"> welcome username is displayed</t>
  </si>
  <si>
    <t>TC_AS_01</t>
  </si>
  <si>
    <t>TC_AS_02</t>
  </si>
  <si>
    <t>TC_AS_03</t>
  </si>
  <si>
    <t>TC_AS_04</t>
  </si>
  <si>
    <t>TC_AS_05</t>
  </si>
  <si>
    <t>Verify about us link is visible</t>
  </si>
  <si>
    <t>verify about us modal opens on click</t>
  </si>
  <si>
    <t>verify clicking the video icon plays the video</t>
  </si>
  <si>
    <t>verify full screen options works correctly</t>
  </si>
  <si>
    <t>1.open URL
2.navigate to about us
3.click on the video icon</t>
  </si>
  <si>
    <t>vidoe should start playing successfully</t>
  </si>
  <si>
    <t>video started successfully</t>
  </si>
  <si>
    <t>Pass</t>
  </si>
  <si>
    <t>1.open URL
2.navigate to about us
3.play the video
4.click on the full screen icon</t>
  </si>
  <si>
    <t>video should expand to full screen mode and continue playing without interruption</t>
  </si>
  <si>
    <t>video expand to full screen mode and continue playing without interruption</t>
  </si>
  <si>
    <t>1.open URL
2.click on about us link</t>
  </si>
  <si>
    <t>link shoud visible</t>
  </si>
  <si>
    <t>link is visible</t>
  </si>
  <si>
    <t>1.open URL
2.observe the menu</t>
  </si>
  <si>
    <t>popup should open on click</t>
  </si>
  <si>
    <t>TC_AS_06</t>
  </si>
  <si>
    <t>TC_AS_07</t>
  </si>
  <si>
    <t>TC_AS_08</t>
  </si>
  <si>
    <t>TC_AS_09</t>
  </si>
  <si>
    <t>verify pause button works</t>
  </si>
  <si>
    <t>1.open URL
2.navigate to about us
3.play the video
4.click on thepause button</t>
  </si>
  <si>
    <t>video should pause when pause button click</t>
  </si>
  <si>
    <t>video is pauseed when pause button click</t>
  </si>
  <si>
    <t>verify video mute/unmute functionality</t>
  </si>
  <si>
    <t>TC_AS_10</t>
  </si>
  <si>
    <t>verify mute button is display</t>
  </si>
  <si>
    <t xml:space="preserve">1.open URL
2.navigate to about us
3.play the video
4.observe </t>
  </si>
  <si>
    <t>mute button should display</t>
  </si>
  <si>
    <t>mute button is display</t>
  </si>
  <si>
    <t>1.open URL
2.navigate to about us
3.play the video
4.click on mute and unmute  button</t>
  </si>
  <si>
    <t>mute button should be enabled</t>
  </si>
  <si>
    <t>mute button is enable</t>
  </si>
  <si>
    <t>verify seek bar forward and backward movement</t>
  </si>
  <si>
    <t>1.open URL
2.navigate to about us
3.play the video
4.drag the seek bar forward and backward</t>
  </si>
  <si>
    <t xml:space="preserve"> video should jump to selected forward time and backward time</t>
  </si>
  <si>
    <t xml:space="preserve"> video is jumped to selected forward time and backward time</t>
  </si>
  <si>
    <t>1.open URL
2.navigate to about us
3.click the close button</t>
  </si>
  <si>
    <t>popup should close successfully and user should return to the home page</t>
  </si>
  <si>
    <t>verify clicking the close button closes the about us modal</t>
  </si>
  <si>
    <t>popup is closed successfully and user can return to the home page</t>
  </si>
  <si>
    <t>ABOUT US</t>
  </si>
  <si>
    <r>
      <t>URL:</t>
    </r>
    <r>
      <rPr>
        <u/>
        <sz val="11"/>
        <color theme="1"/>
        <rFont val="Calibri"/>
        <family val="2"/>
        <scheme val="minor"/>
      </rPr>
      <t>https://demoblaze.com/</t>
    </r>
  </si>
  <si>
    <t>DEMO BLAZE-DEFECT REPORT</t>
  </si>
  <si>
    <t>TC_PP_01</t>
  </si>
  <si>
    <t>TC_PP_02</t>
  </si>
  <si>
    <t>TC_PP_03</t>
  </si>
  <si>
    <t>TC_PP_04</t>
  </si>
  <si>
    <t>TC_PP_05</t>
  </si>
  <si>
    <t>TC_PP_06</t>
  </si>
  <si>
    <t>TC_PP_07</t>
  </si>
  <si>
    <t>TC_PP_08</t>
  </si>
  <si>
    <t>TC_PP_09</t>
  </si>
  <si>
    <t>TC_PP_10</t>
  </si>
  <si>
    <t>TC_PP_11</t>
  </si>
  <si>
    <t>TC_PP_12</t>
  </si>
  <si>
    <t>TC_PP_13</t>
  </si>
  <si>
    <t>TC_PP_14</t>
  </si>
  <si>
    <t>TC_PP_15</t>
  </si>
  <si>
    <t>verify category panel is displayed</t>
  </si>
  <si>
    <t>1.open home page
2.observe the field</t>
  </si>
  <si>
    <t>All the catagories should visible</t>
  </si>
  <si>
    <t>catagories display properly</t>
  </si>
  <si>
    <t>All catagories are clickable</t>
  </si>
  <si>
    <t>1.open home page
2.click each category</t>
  </si>
  <si>
    <t>Each product should load properly</t>
  </si>
  <si>
    <t>Each product is loaded properly</t>
  </si>
  <si>
    <t xml:space="preserve">1.open home page
2.click on phone </t>
  </si>
  <si>
    <t>only phone products should display</t>
  </si>
  <si>
    <t>only phone products is display</t>
  </si>
  <si>
    <t>verify only phone display when phones selected</t>
  </si>
  <si>
    <t>verify only monitors display when monitor selected</t>
  </si>
  <si>
    <t>verify only laptops display whenlaptop selected</t>
  </si>
  <si>
    <t>1.open home page
2.click on monitor</t>
  </si>
  <si>
    <t>1.open home page
2.click on laptop</t>
  </si>
  <si>
    <t>only monitors  products should display</t>
  </si>
  <si>
    <t>only monitor products is display</t>
  </si>
  <si>
    <t>only  laptops products should display</t>
  </si>
  <si>
    <t>only  laptops products is display</t>
  </si>
  <si>
    <t>verify product image is displayed on each product</t>
  </si>
  <si>
    <t>verify product name is displayed on each product</t>
  </si>
  <si>
    <t>verify product prize is displayed on each product</t>
  </si>
  <si>
    <t>1.open home page
2.observe product image</t>
  </si>
  <si>
    <t>1.open home page
2.observe product name</t>
  </si>
  <si>
    <t>1.open home page
2.observe product prize</t>
  </si>
  <si>
    <t>product image should visible</t>
  </si>
  <si>
    <t>product name should visible</t>
  </si>
  <si>
    <t>product prize should visible</t>
  </si>
  <si>
    <t>product image is visible</t>
  </si>
  <si>
    <t>product name  is visible</t>
  </si>
  <si>
    <t>product prize is visible</t>
  </si>
  <si>
    <t>1.open home page
2.click on the product image</t>
  </si>
  <si>
    <t>1.open home page
2.click on the product name</t>
  </si>
  <si>
    <t>user should navigate to product details page</t>
  </si>
  <si>
    <t>user should  navigate to product details page</t>
  </si>
  <si>
    <t>verify product detail page opens when clicking product image</t>
  </si>
  <si>
    <t>verify product detail page opens when clicking product name</t>
  </si>
  <si>
    <t>product detail page is opened successfully</t>
  </si>
  <si>
    <t>verify product name consistency between listing and detail page</t>
  </si>
  <si>
    <t>product name should match</t>
  </si>
  <si>
    <t>product name is matched</t>
  </si>
  <si>
    <t>verify product prize consistency between listing and detail page</t>
  </si>
  <si>
    <t>product prize should match</t>
  </si>
  <si>
    <t>product prize is matched</t>
  </si>
  <si>
    <t>verify product description is displayed</t>
  </si>
  <si>
    <t>1.open home page
2.click on the product and observe</t>
  </si>
  <si>
    <t>product description should display</t>
  </si>
  <si>
    <t>product description is displayed</t>
  </si>
  <si>
    <t>verify add to cart button is visible</t>
  </si>
  <si>
    <t>add to cart button should display</t>
  </si>
  <si>
    <t>Add to cart button is displayed</t>
  </si>
  <si>
    <t>verify browser back button works from detail page</t>
  </si>
  <si>
    <t>1.open product detail
2.click browser back</t>
  </si>
  <si>
    <t>user should be able to return to product listing</t>
  </si>
  <si>
    <t>returned successfully</t>
  </si>
  <si>
    <t>DEF_12</t>
  </si>
  <si>
    <t>DEF_13</t>
  </si>
  <si>
    <t>DEF_14</t>
  </si>
  <si>
    <t>DEF_15</t>
  </si>
  <si>
    <t>DEF_16</t>
  </si>
  <si>
    <t>DEF_17</t>
  </si>
  <si>
    <t>DEF_18</t>
  </si>
  <si>
    <t xml:space="preserve">1.open demo blaze application
2click on login 
3.copy and paste on password field
</t>
  </si>
  <si>
    <t>copy and paste functionality is not working on password field  on login page</t>
  </si>
  <si>
    <t>username field doesnot trim leading space</t>
  </si>
  <si>
    <t>1.open demo blaze application
2click on login 
3.enter username with leading space</t>
  </si>
  <si>
    <t>1.open demo blaze application
2click on login 
3.enter username with trailing space</t>
  </si>
  <si>
    <t>PRODUCT PAGE</t>
  </si>
  <si>
    <t>TC_AC_01</t>
  </si>
  <si>
    <t>TC_AC_02</t>
  </si>
  <si>
    <t>TC_AC_03</t>
  </si>
  <si>
    <t>TC_AC_04</t>
  </si>
  <si>
    <t>TC_AC_05</t>
  </si>
  <si>
    <t>TC_AC_06</t>
  </si>
  <si>
    <t>TC_AC_07</t>
  </si>
  <si>
    <t>TC_AC_08</t>
  </si>
  <si>
    <t>TC_AC_09</t>
  </si>
  <si>
    <t>TC_AC_10</t>
  </si>
  <si>
    <t>TC_AC_11</t>
  </si>
  <si>
    <t>TC_AC_12</t>
  </si>
  <si>
    <t>TC_AC_13</t>
  </si>
  <si>
    <t>TC_AC_14</t>
  </si>
  <si>
    <t>TC_AC_15</t>
  </si>
  <si>
    <t>TC_AC_16</t>
  </si>
  <si>
    <t>TC_AC_17</t>
  </si>
  <si>
    <t>TC_AC_18</t>
  </si>
  <si>
    <t>TC_AC_19</t>
  </si>
  <si>
    <t>TC_AC_20</t>
  </si>
  <si>
    <t>TC_AC_47</t>
  </si>
  <si>
    <t>PASS</t>
  </si>
  <si>
    <t>Verify add to cart button is displayed and it is enable</t>
  </si>
  <si>
    <t>verify user can add product to the cart</t>
  </si>
  <si>
    <t>verify product appears in the cart page</t>
  </si>
  <si>
    <t>verify availability of increment control functionality</t>
  </si>
  <si>
    <t>FAIL</t>
  </si>
  <si>
    <t>Verify cart page shows correct product name</t>
  </si>
  <si>
    <t>Verify cart page shows correct product prize</t>
  </si>
  <si>
    <t>Verify cart page shows correct product image</t>
  </si>
  <si>
    <t>verify user can add same product multiple times</t>
  </si>
  <si>
    <t>verify user can add different products</t>
  </si>
  <si>
    <t>verify add to cart changes to remove after adding the product</t>
  </si>
  <si>
    <t>verify total prices are calculated correctly</t>
  </si>
  <si>
    <t>verify delete button is available in the cart page</t>
  </si>
  <si>
    <t>verify user can delete product from the cart</t>
  </si>
  <si>
    <t>verify cart page updates after item removal</t>
  </si>
  <si>
    <t>verify deleting one product does not remove others</t>
  </si>
  <si>
    <t>verify cart remains empty after deleting the products</t>
  </si>
  <si>
    <t>verify cart retains items after page refresh</t>
  </si>
  <si>
    <t>verify cart retains items after logout and login</t>
  </si>
  <si>
    <t>verify  that products in the cart are displayed in the correct order based on the sequence of addition</t>
  </si>
  <si>
    <t>ADD TO CART</t>
  </si>
  <si>
    <t>1.Open URL
2.open product details page
3.observe the button</t>
  </si>
  <si>
    <t>Add to cart button should be visible</t>
  </si>
  <si>
    <t>Button displayed properly</t>
  </si>
  <si>
    <t>1.Open URL
2.open product details page
3.click add to cart</t>
  </si>
  <si>
    <t>success alert is display</t>
  </si>
  <si>
    <t>alert displayed</t>
  </si>
  <si>
    <t>1.Open URL
2.open product details page
3.add product
4.go to cart</t>
  </si>
  <si>
    <t>added product should be listed</t>
  </si>
  <si>
    <t>product displayed</t>
  </si>
  <si>
    <t>1.Open URL
2.open product details page
3.add product
4.observe</t>
  </si>
  <si>
    <t>increment control functionality should be available</t>
  </si>
  <si>
    <t>increment control functionality is not available</t>
  </si>
  <si>
    <t xml:space="preserve">1.Open URL
2.open product details page
3.add product and go to cart
</t>
  </si>
  <si>
    <t>name in cart matches product details</t>
  </si>
  <si>
    <t>name matches</t>
  </si>
  <si>
    <t>prize matches product price</t>
  </si>
  <si>
    <t>price matches</t>
  </si>
  <si>
    <t>image matches product image</t>
  </si>
  <si>
    <t>image matches</t>
  </si>
  <si>
    <t xml:space="preserve">1.Open URL
2.open product details page
3.add product 
4.click add to cart multiple times
</t>
  </si>
  <si>
    <t>multiple entries should be added</t>
  </si>
  <si>
    <t>multiple entries added</t>
  </si>
  <si>
    <t xml:space="preserve">1.Open URL
2.open product details page
3.add different product 
</t>
  </si>
  <si>
    <t>different product should be displayed</t>
  </si>
  <si>
    <t>different product is displayed</t>
  </si>
  <si>
    <t>verify cart badge apperrs after adding product</t>
  </si>
  <si>
    <t>1.Open URL
2.open product details page
3.add product
4.observe the cart icon in the menu</t>
  </si>
  <si>
    <t>cart icon should display numeric badge count "1"</t>
  </si>
  <si>
    <t>cart doesn't display numeric badge count</t>
  </si>
  <si>
    <t>1.Open URL
2.open product details page
3.add product
4.observe add to cart change to remove</t>
  </si>
  <si>
    <t>add to cart should change to remove</t>
  </si>
  <si>
    <t>add to cart isn't change to remove</t>
  </si>
  <si>
    <t>1.Open URL
2.open product details page
3.add product
4.observe the total prize</t>
  </si>
  <si>
    <t>total prize should calculate correctly</t>
  </si>
  <si>
    <t>total prize is calculated correctly</t>
  </si>
  <si>
    <t>1.Open URL
2.open product details page
3.add product
4.observe the button</t>
  </si>
  <si>
    <t>delete button should be avilable</t>
  </si>
  <si>
    <t>delete button is avilable</t>
  </si>
  <si>
    <t>1.Open URL
2.open product details page
3.add product
4.click delete</t>
  </si>
  <si>
    <t>product is removed from the cart</t>
  </si>
  <si>
    <t>product should be remove from the cart</t>
  </si>
  <si>
    <t>only selected product is removed</t>
  </si>
  <si>
    <t>only selected product should be remove</t>
  </si>
  <si>
    <t>1.Open URL
2.open product details page
3.add product
4.delete all the product</t>
  </si>
  <si>
    <t>all items should be remove from the cart</t>
  </si>
  <si>
    <t>all items is removed from the cart</t>
  </si>
  <si>
    <t xml:space="preserve">1.Open URL
2.open product details page
3.add product
</t>
  </si>
  <si>
    <t>items should be remain in the cart</t>
  </si>
  <si>
    <t>items are remained in the cart</t>
  </si>
  <si>
    <t>items should be persist</t>
  </si>
  <si>
    <t>items are persisted</t>
  </si>
  <si>
    <t>products should be display in the correct order based on adding</t>
  </si>
  <si>
    <t xml:space="preserve">productsis not display in the correct order </t>
  </si>
  <si>
    <t>cart page  should update after item removal</t>
  </si>
  <si>
    <t>cart page is updated after item removal</t>
  </si>
  <si>
    <t>Increment control functionality is not available</t>
  </si>
  <si>
    <t>add to cart</t>
  </si>
  <si>
    <t xml:space="preserve"> cart badge isnot apperrs after adding product</t>
  </si>
  <si>
    <t xml:space="preserve"> Add to cart button is not updated to remove after the product is added to the cart</t>
  </si>
  <si>
    <t xml:space="preserve"> products in the cart are  not displayed in the correct order based on the sequence of addition</t>
  </si>
  <si>
    <t>CONTACT</t>
  </si>
  <si>
    <t>username field doesnot trim trailing space</t>
  </si>
  <si>
    <t>TC_CP_01</t>
  </si>
  <si>
    <t>TC_CP_02</t>
  </si>
  <si>
    <t>TC_CP_03</t>
  </si>
  <si>
    <t>TC_CP_04</t>
  </si>
  <si>
    <t>TC_CP_05</t>
  </si>
  <si>
    <t>TC_CP_06</t>
  </si>
  <si>
    <t>TC_CP_07</t>
  </si>
  <si>
    <t>TC_CP_08</t>
  </si>
  <si>
    <t>TC_CP_09</t>
  </si>
  <si>
    <t>TC_CP_10</t>
  </si>
  <si>
    <t>TC_CP_11</t>
  </si>
  <si>
    <t>TC_CP_12</t>
  </si>
  <si>
    <t>TC_CP_13</t>
  </si>
  <si>
    <t>TC_CP_14</t>
  </si>
  <si>
    <t>TC_CP_15</t>
  </si>
  <si>
    <t>1.open URL
2.add products to carts
3.observe the field</t>
  </si>
  <si>
    <t>Verify place order button is visible</t>
  </si>
  <si>
    <t>place order button should be visible</t>
  </si>
  <si>
    <t>place order button is visible</t>
  </si>
  <si>
    <t xml:space="preserve">place order modal should open </t>
  </si>
  <si>
    <t xml:space="preserve">place order modal is opened </t>
  </si>
  <si>
    <t xml:space="preserve">verify user can checkout </t>
  </si>
  <si>
    <t>verify user can place order without products</t>
  </si>
  <si>
    <t>user shouldn’t checkout and error message should be displayed</t>
  </si>
  <si>
    <t xml:space="preserve"> Error message is not displayed</t>
  </si>
  <si>
    <t>verify checkout page UI loads correctly</t>
  </si>
  <si>
    <t xml:space="preserve">All fields should be visible </t>
  </si>
  <si>
    <t>All fields are visible</t>
  </si>
  <si>
    <t>verify that the user must be logged in before accessing the checkout</t>
  </si>
  <si>
    <t>SUGGESTION</t>
  </si>
  <si>
    <t>verify popup menu can close</t>
  </si>
  <si>
    <t>pop up should close</t>
  </si>
  <si>
    <t>pop up is  closed</t>
  </si>
  <si>
    <t>verify ESC key closes popup</t>
  </si>
  <si>
    <t>verify user can purchase products with all valid input</t>
  </si>
  <si>
    <t>order success message should be display</t>
  </si>
  <si>
    <t>order success message is displayed</t>
  </si>
  <si>
    <t>verify user can purchase products with empty form</t>
  </si>
  <si>
    <t>Required field validation message should be display</t>
  </si>
  <si>
    <t xml:space="preserve">Required field validation message is displayed </t>
  </si>
  <si>
    <t>verify user can purchase products with only name entered</t>
  </si>
  <si>
    <t>verify user can purchase product with only one field entered</t>
  </si>
  <si>
    <t>Error message should be display"All mandatory fields are required"</t>
  </si>
  <si>
    <t>Error message is  displayed properly</t>
  </si>
  <si>
    <t>verify user can checkout with empty name field</t>
  </si>
  <si>
    <t>Error message should be display</t>
  </si>
  <si>
    <t>verify user can checkout with empty country and city field</t>
  </si>
  <si>
    <t>Error message is  not displayed</t>
  </si>
  <si>
    <t>verify user can checkout with empty credit card field</t>
  </si>
  <si>
    <t>TC_CP_16</t>
  </si>
  <si>
    <t>TC_CP_17</t>
  </si>
  <si>
    <t>TC_CP_18</t>
  </si>
  <si>
    <t>TC_CP_19</t>
  </si>
  <si>
    <t>TC_CP_20</t>
  </si>
  <si>
    <t>TC_CP_21</t>
  </si>
  <si>
    <t>TC_CP_22</t>
  </si>
  <si>
    <t>TC_CP_24</t>
  </si>
  <si>
    <t>TC_CP_25</t>
  </si>
  <si>
    <t>TC_CP_26</t>
  </si>
  <si>
    <t>TC_CP_27</t>
  </si>
  <si>
    <t>TC_CP_28</t>
  </si>
  <si>
    <t>TC_CP_29</t>
  </si>
  <si>
    <t>TC_CP_30</t>
  </si>
  <si>
    <t>verify user can checkout with empty month and year field</t>
  </si>
  <si>
    <t>order message should be placed successfully</t>
  </si>
  <si>
    <t>order message is  placed successfully</t>
  </si>
  <si>
    <t>verify full name field accepts characters</t>
  </si>
  <si>
    <t>full name field should not accept numeric values</t>
  </si>
  <si>
    <t>full name field  accepts numeric values</t>
  </si>
  <si>
    <t>full name field should not accept special characters</t>
  </si>
  <si>
    <t>full name field  acceptsspecial character</t>
  </si>
  <si>
    <t>verify full name field accepts alphabets with space</t>
  </si>
  <si>
    <t>verify full name field cannot accepts only numeric values</t>
  </si>
  <si>
    <t>verify full name field cannot accepts only  special characters</t>
  </si>
  <si>
    <t>verify full name field excceds maximum length</t>
  </si>
  <si>
    <t>should restrict or show error</t>
  </si>
  <si>
    <t>error message is not displayed</t>
  </si>
  <si>
    <t>oder should be placed succesfully</t>
  </si>
  <si>
    <t>order is placed successfully</t>
  </si>
  <si>
    <t>verify full name field cannot accepts only  space</t>
  </si>
  <si>
    <t>full name field should not accept only  space</t>
  </si>
  <si>
    <t>full name field  accepts only  space</t>
  </si>
  <si>
    <t>verify country name field accepts valid country name</t>
  </si>
  <si>
    <t>verify  country name field cannot accepts numbers</t>
  </si>
  <si>
    <t>verify country name  field  cannot  accepts special characters</t>
  </si>
  <si>
    <t>verify city name field accepts valid city name</t>
  </si>
  <si>
    <t>verify  city name field cannot accepts numbers</t>
  </si>
  <si>
    <t>verify city name  field  cannot  accepts special characters</t>
  </si>
  <si>
    <t>verify credit card field accepts valid 16  digit card</t>
  </si>
  <si>
    <t>verify credit card field accepts less than 16 digits</t>
  </si>
  <si>
    <t>verify credit card field accepts more than 16 digits</t>
  </si>
  <si>
    <t>TC_CP_31</t>
  </si>
  <si>
    <t>TC_CP_32</t>
  </si>
  <si>
    <t>TC_CP_33</t>
  </si>
  <si>
    <t>TC_CP_34</t>
  </si>
  <si>
    <t>TC_CP_35</t>
  </si>
  <si>
    <t>verify credit card field cannot accepts alphabets</t>
  </si>
  <si>
    <t>verify credit card field cannot accepts special characters</t>
  </si>
  <si>
    <t>TC_CP_36</t>
  </si>
  <si>
    <t>TC_CP_37</t>
  </si>
  <si>
    <t>TC_CP_38</t>
  </si>
  <si>
    <t>verify system accepts valid expiry month</t>
  </si>
  <si>
    <t>verify system rejects month value 0</t>
  </si>
  <si>
    <t>verify month field cannot accepts alphabets</t>
  </si>
  <si>
    <t xml:space="preserve">verify month field cannot accepts special character </t>
  </si>
  <si>
    <t>verify system accepts expiry year equal to current year or future year</t>
  </si>
  <si>
    <t>TC_CP_39</t>
  </si>
  <si>
    <t>TC_CP_40</t>
  </si>
  <si>
    <t>TC_CP_41</t>
  </si>
  <si>
    <t>TC_CP_42</t>
  </si>
  <si>
    <t>TC_CP_43</t>
  </si>
  <si>
    <t>TC_CP_44</t>
  </si>
  <si>
    <t>verify system accepts past year</t>
  </si>
  <si>
    <t>verify system rejects alphabets</t>
  </si>
  <si>
    <t>verify system rejects special characters</t>
  </si>
  <si>
    <t>verify system rejects invalid year format</t>
  </si>
  <si>
    <t>verify user can purchase by clicking purchase button</t>
  </si>
  <si>
    <t>TC_CP_45</t>
  </si>
  <si>
    <t>TC_CP_46</t>
  </si>
  <si>
    <t>TC_CP_47</t>
  </si>
  <si>
    <t>verify user can cancel checkout</t>
  </si>
  <si>
    <t>verify confirmation message is displayed after purchase</t>
  </si>
  <si>
    <t>TC_CP_48</t>
  </si>
  <si>
    <t>TC_CP_49</t>
  </si>
  <si>
    <t>TC_CP_50</t>
  </si>
  <si>
    <t>verify order Id is displayed</t>
  </si>
  <si>
    <t>verify amount is displayed correctlly</t>
  </si>
  <si>
    <t>verify cart cleared after purchase</t>
  </si>
  <si>
    <t>verify close confirmation</t>
  </si>
  <si>
    <t>DEF_19</t>
  </si>
  <si>
    <t>DEF_20</t>
  </si>
  <si>
    <t>DEF_21</t>
  </si>
  <si>
    <t>DEF_22</t>
  </si>
  <si>
    <t>DEF_23</t>
  </si>
  <si>
    <t>DEF_24</t>
  </si>
  <si>
    <t>DEF_25</t>
  </si>
  <si>
    <t>DEF_26</t>
  </si>
  <si>
    <t>DEF_27</t>
  </si>
  <si>
    <t>DEF_28</t>
  </si>
  <si>
    <t>DEF_29</t>
  </si>
  <si>
    <t>DEF_30</t>
  </si>
  <si>
    <t>DEF_31</t>
  </si>
  <si>
    <t>DEF_32</t>
  </si>
  <si>
    <t>DEF_33</t>
  </si>
  <si>
    <t>DEF_34</t>
  </si>
  <si>
    <t>DEF_35</t>
  </si>
  <si>
    <t>DEF_36</t>
  </si>
  <si>
    <t>DEF_37</t>
  </si>
  <si>
    <t>DEF_38</t>
  </si>
  <si>
    <t>check out module</t>
  </si>
  <si>
    <t xml:space="preserve"> user can place order without products</t>
  </si>
  <si>
    <t xml:space="preserve">1.Open URL
2.open product details page
3.add product
4.click purchase
</t>
  </si>
  <si>
    <t xml:space="preserve"> user can checkout with empty country and city field</t>
  </si>
  <si>
    <t xml:space="preserve"> user can checkout with empty month and year field</t>
  </si>
  <si>
    <t xml:space="preserve"> full name field accepts only numeric values</t>
  </si>
  <si>
    <t>full name field  accepts only  special characters</t>
  </si>
  <si>
    <t xml:space="preserve"> full name field  accepts only  space</t>
  </si>
  <si>
    <t xml:space="preserve"> full name field excceds maximum length</t>
  </si>
  <si>
    <t xml:space="preserve">  country name field accepts numbers</t>
  </si>
  <si>
    <t xml:space="preserve">  country name field accepts special character</t>
  </si>
  <si>
    <t xml:space="preserve">  city name field accepts numbers</t>
  </si>
  <si>
    <t xml:space="preserve">  city name field accepts special character</t>
  </si>
  <si>
    <t>credit card field accepts less than 16 digits</t>
  </si>
  <si>
    <t>credit card field accepts more than 16 digits</t>
  </si>
  <si>
    <t>credit card field accepts alphabets</t>
  </si>
  <si>
    <t>credit card field accepts  special character</t>
  </si>
  <si>
    <t>verify system rejects month greater than 12</t>
  </si>
  <si>
    <t xml:space="preserve"> system rejects month value 0</t>
  </si>
  <si>
    <t xml:space="preserve"> system rejects month value greater than 12</t>
  </si>
  <si>
    <t xml:space="preserve"> month field accepts alphabets</t>
  </si>
  <si>
    <t xml:space="preserve"> month field accepts special character</t>
  </si>
  <si>
    <t>DEF_39</t>
  </si>
  <si>
    <t>DEF_40</t>
  </si>
  <si>
    <t>DEF_41</t>
  </si>
  <si>
    <t xml:space="preserve"> system accepts past year</t>
  </si>
  <si>
    <t xml:space="preserve"> system accepts alphabets</t>
  </si>
  <si>
    <t xml:space="preserve"> system accepts  special character</t>
  </si>
  <si>
    <t xml:space="preserve"> system accepts  invalid year format</t>
  </si>
  <si>
    <t>DEF_42</t>
  </si>
  <si>
    <t>DEF_43</t>
  </si>
  <si>
    <t>DEF_44</t>
  </si>
  <si>
    <t>DEF_45</t>
  </si>
  <si>
    <t>DEF_46</t>
  </si>
  <si>
    <t>1.open URL
2.add products to carts
3.add product
4.click purchase</t>
  </si>
  <si>
    <t xml:space="preserve">1.open URL
2.add products to carts
3.add product
</t>
  </si>
  <si>
    <t>1.open URL
2.add products to carts
3enter the form
4.click purchase</t>
  </si>
  <si>
    <t>full name filed should accept space</t>
  </si>
  <si>
    <t>full name filed accept space</t>
  </si>
  <si>
    <t>credit card should accept valid 16 digit card</t>
  </si>
  <si>
    <t>credit card accept valid 16 digit card</t>
  </si>
  <si>
    <t>credit card shouldnot accept card field less than 16 digit</t>
  </si>
  <si>
    <t>credit card  accept card field less than 16 digit</t>
  </si>
  <si>
    <t>credit card shouldnot accept card field greater than 16 digit</t>
  </si>
  <si>
    <t>credit card accept card field greater than 16 digit</t>
  </si>
  <si>
    <t>credit card shouldnot accept alphabets</t>
  </si>
  <si>
    <t>credit card  accept alphabets</t>
  </si>
  <si>
    <t>credit card shouldnot accept special character</t>
  </si>
  <si>
    <t>credit card  accept special character</t>
  </si>
  <si>
    <t>system should  accepts valid expiry month</t>
  </si>
  <si>
    <t>system  accepts valid expiry month</t>
  </si>
  <si>
    <t>system should reject month value 0</t>
  </si>
  <si>
    <t>system should reject month value greater than 12</t>
  </si>
  <si>
    <t>system accept month value 0</t>
  </si>
  <si>
    <t>system should not reject month value greater than 12</t>
  </si>
  <si>
    <t>month field should not accept alphabets</t>
  </si>
  <si>
    <t>month field accept alphabets</t>
  </si>
  <si>
    <t>month field should not accept special character</t>
  </si>
  <si>
    <t>month field accept special character</t>
  </si>
  <si>
    <t xml:space="preserve"> system should  accepts expiry year equal to current year or future year</t>
  </si>
  <si>
    <t xml:space="preserve"> system accepts expiry year equal to current year or future year</t>
  </si>
  <si>
    <t>system accepts past year</t>
  </si>
  <si>
    <t>system should reject past year</t>
  </si>
  <si>
    <t>system should reject alphabets</t>
  </si>
  <si>
    <t>system should reject special characters</t>
  </si>
  <si>
    <t>system accept alphabets</t>
  </si>
  <si>
    <t>system accept special characters</t>
  </si>
  <si>
    <t xml:space="preserve"> system should  rejects invalid year format</t>
  </si>
  <si>
    <t xml:space="preserve"> system accepts invalid year format</t>
  </si>
  <si>
    <t>user can purchase by clicking purchase button</t>
  </si>
  <si>
    <t>user can cancel checkout</t>
  </si>
  <si>
    <t>user is able to  purchase by clicking purchase button</t>
  </si>
  <si>
    <t>user is able to  cancel checkout</t>
  </si>
  <si>
    <t xml:space="preserve"> confirmation message is displayed after purchase</t>
  </si>
  <si>
    <t xml:space="preserve"> confirmation message should displayed after purchase</t>
  </si>
  <si>
    <t xml:space="preserve"> order Id is displayed</t>
  </si>
  <si>
    <t xml:space="preserve"> order Id should displayed</t>
  </si>
  <si>
    <t xml:space="preserve"> order amount  should displayed</t>
  </si>
  <si>
    <t xml:space="preserve"> order amount  is  displayed</t>
  </si>
  <si>
    <t>cart should clear after purchase</t>
  </si>
  <si>
    <t>cart is cleared after purchase</t>
  </si>
  <si>
    <t>close after confirmatiom</t>
  </si>
  <si>
    <t>TC_CT_01</t>
  </si>
  <si>
    <t>TC_CT_02</t>
  </si>
  <si>
    <t>TC_CT_03</t>
  </si>
  <si>
    <t>TC_CT_04</t>
  </si>
  <si>
    <t>TC_CT_05</t>
  </si>
  <si>
    <t>TC_CT_06</t>
  </si>
  <si>
    <t>TC_CT_07</t>
  </si>
  <si>
    <t>TC_CT_08</t>
  </si>
  <si>
    <t>TC_CT_09</t>
  </si>
  <si>
    <t>TC_CT_10</t>
  </si>
  <si>
    <t>TC_CT_11</t>
  </si>
  <si>
    <t xml:space="preserve">CHECK OUT </t>
  </si>
  <si>
    <t>verify  that clicking the contact link opens the contact form popup</t>
  </si>
  <si>
    <t>verify system doesnot allow submission when all fileds are empty</t>
  </si>
  <si>
    <t>Sustem should display error message and message should not be sent</t>
  </si>
  <si>
    <t>verify message successfully sent with valid inputs</t>
  </si>
  <si>
    <t>verify user can send message with empty email field</t>
  </si>
  <si>
    <t>verify user can send message with empty name field</t>
  </si>
  <si>
    <t>verify system should reject invalid email format</t>
  </si>
  <si>
    <t>verify name field accepts alphabets</t>
  </si>
  <si>
    <t>verify name field accepts only numeric values</t>
  </si>
  <si>
    <t>verify name field accepts only special characters</t>
  </si>
  <si>
    <t>verify name field accepts only space</t>
  </si>
  <si>
    <t xml:space="preserve"> system allows  submission when all fileds are empty</t>
  </si>
  <si>
    <t xml:space="preserve">1.Open URL
2.open contact
3.click send message
</t>
  </si>
  <si>
    <t xml:space="preserve"> user can send message with empty email field</t>
  </si>
  <si>
    <t xml:space="preserve"> user can send message with empty name field</t>
  </si>
  <si>
    <t xml:space="preserve"> system shouldnot reject invalid email format</t>
  </si>
  <si>
    <t>contact</t>
  </si>
  <si>
    <t>DEF_47</t>
  </si>
  <si>
    <t>DEF_48</t>
  </si>
  <si>
    <t>DEF_49</t>
  </si>
  <si>
    <t>DEF_50</t>
  </si>
  <si>
    <t xml:space="preserve"> name field accepts only numeric values</t>
  </si>
  <si>
    <t xml:space="preserve"> name field accepts only special characters</t>
  </si>
  <si>
    <t>name field accepts only space</t>
  </si>
  <si>
    <t>verify user can close the form</t>
  </si>
  <si>
    <t>1.open URL
2.click contact menu</t>
  </si>
  <si>
    <t>1.open URL
2.click contact menu
3.click send message</t>
  </si>
  <si>
    <t>1.open URL
2.click contact menu
3.click close</t>
  </si>
  <si>
    <t xml:space="preserve"> clicking the contact link opens the contact form popup</t>
  </si>
  <si>
    <t>enter the field</t>
  </si>
  <si>
    <t xml:space="preserve"> message should sent with valid inputs</t>
  </si>
  <si>
    <t xml:space="preserve"> message is sented with valid inputs</t>
  </si>
  <si>
    <t xml:space="preserve"> error message should display</t>
  </si>
  <si>
    <t xml:space="preserve"> error message is not display</t>
  </si>
  <si>
    <t>system should accepts alphabets</t>
  </si>
  <si>
    <t>system accepts alphabets</t>
  </si>
  <si>
    <t>system should not accepts alphabetsnumeric values</t>
  </si>
  <si>
    <t>system accepts alphabetsnumeric values</t>
  </si>
  <si>
    <t>system should not accepts special characters</t>
  </si>
  <si>
    <t>system should not accepts only space</t>
  </si>
  <si>
    <t>system accepts special characters</t>
  </si>
  <si>
    <t>system accepts only space</t>
  </si>
  <si>
    <t>system should close automatically</t>
  </si>
  <si>
    <t>system closes automatically</t>
  </si>
  <si>
    <t>verify logout button is visible after login</t>
  </si>
  <si>
    <t>verify logout button is  not visible before login</t>
  </si>
  <si>
    <t>verify logout buitton is visible and clickable</t>
  </si>
  <si>
    <t>verify user can logout successfully</t>
  </si>
  <si>
    <t>user should logged out and redirected to home page</t>
  </si>
  <si>
    <t>verify user cannot perform actions after logout</t>
  </si>
  <si>
    <t>verify logout clears authentication</t>
  </si>
  <si>
    <t>LOG OUT</t>
  </si>
  <si>
    <t xml:space="preserve"> logout buitton is visible and clickable</t>
  </si>
  <si>
    <t xml:space="preserve"> logout button should visible and clickable</t>
  </si>
  <si>
    <t>logout button should visible after login</t>
  </si>
  <si>
    <t>logout button is visible after login</t>
  </si>
  <si>
    <t xml:space="preserve"> logout button should not visible before login</t>
  </si>
  <si>
    <t xml:space="preserve"> logout button is  not visible before login</t>
  </si>
  <si>
    <t>user is logged out and redirected to home page</t>
  </si>
  <si>
    <t>After refresh user should remain logged out</t>
  </si>
  <si>
    <t>After refresh user is remained  logged out</t>
  </si>
  <si>
    <t>1.open URL
2.observe the field</t>
  </si>
  <si>
    <t>1.open URL
2click login</t>
  </si>
  <si>
    <t>1.open URL
2click logout</t>
  </si>
  <si>
    <t xml:space="preserve"> user cannot perform actions after logout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</si>
</sst>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Arial Rounded MT Bold"/>
      <family val="2"/>
    </font>
    <font>
      <sz val="18"/>
      <color theme="1"/>
      <name val="Arial Black"/>
      <family val="2"/>
    </font>
    <font>
      <sz val="20"/>
      <color theme="1"/>
      <name val="Arial Black"/>
      <family val="2"/>
    </font>
    <font>
      <b/>
      <sz val="18"/>
      <color theme="1"/>
      <name val="Arial Black"/>
      <family val="2"/>
    </font>
    <font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theme="1"/>
      <name val="Calibri"/>
      <family val="2"/>
      <scheme val="minor"/>
    </font>
    <font>
      <sz val="20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2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1" fillId="0" borderId="0" xfId="0" applyFont="1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0" fillId="2" borderId="0" xfId="0" applyFill="1" applyAlignment="1">
      <alignment horizontal="left" vertical="center"/>
    </xf>
    <xf numFmtId="0" fontId="8" fillId="2" borderId="0" xfId="0" applyFont="1" applyFill="1" applyAlignment="1">
      <alignment vertical="center"/>
    </xf>
    <xf numFmtId="0" fontId="0" fillId="3" borderId="0" xfId="0" applyFill="1" applyAlignment="1">
      <alignment horizontal="left" vertical="center"/>
    </xf>
    <xf numFmtId="0" fontId="7" fillId="0" borderId="0" xfId="1" applyAlignment="1">
      <alignment horizontal="left"/>
    </xf>
    <xf numFmtId="0" fontId="0" fillId="4" borderId="0" xfId="0" applyFill="1" applyAlignment="1">
      <alignment horizontal="left" vertical="center"/>
    </xf>
    <xf numFmtId="0" fontId="9" fillId="2" borderId="0" xfId="0" applyFont="1" applyFill="1" applyAlignment="1">
      <alignment horizontal="left" vertical="center" wrapText="1"/>
    </xf>
    <xf numFmtId="0" fontId="10" fillId="0" borderId="0" xfId="0" applyFont="1" applyAlignment="1">
      <alignment horizontal="left" vertical="center"/>
    </xf>
    <xf numFmtId="0" fontId="11" fillId="2" borderId="0" xfId="0" applyFont="1" applyFill="1" applyAlignment="1">
      <alignment horizontal="left" vertical="center" wrapText="1"/>
    </xf>
    <xf numFmtId="0" fontId="12" fillId="5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 wrapText="1"/>
    </xf>
    <xf numFmtId="0" fontId="0" fillId="5" borderId="0" xfId="0" applyFill="1" applyAlignment="1">
      <alignment horizontal="left" vertical="center" wrapText="1"/>
    </xf>
    <xf numFmtId="0" fontId="0" fillId="5" borderId="0" xfId="0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5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4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hartsheet" Target="chartsheets/sheet1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2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1.xml"/><Relationship Id="rId27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'PRODUCT PAGE'!$A$21:$A$25</c:f>
              <c:strCache>
                <c:ptCount val="5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'PRODUCT PAGE'!$A$26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0900-49A9-B1A9-32FD7CA787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4618280"/>
        <c:axId val="324618672"/>
      </c:barChart>
      <c:catAx>
        <c:axId val="3246182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618672"/>
        <c:crosses val="autoZero"/>
        <c:auto val="1"/>
        <c:lblAlgn val="ctr"/>
        <c:lblOffset val="100"/>
        <c:noMultiLvlLbl val="0"/>
      </c:catAx>
      <c:valAx>
        <c:axId val="324618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618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300-000000000000}">
  <sheetPr/>
  <sheetViews>
    <sheetView zoomScale="69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</xdr:colOff>
      <xdr:row>6</xdr:row>
      <xdr:rowOff>0</xdr:rowOff>
    </xdr:from>
    <xdr:to>
      <xdr:col>8</xdr:col>
      <xdr:colOff>457200</xdr:colOff>
      <xdr:row>7</xdr:row>
      <xdr:rowOff>266700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29551" y="952500"/>
          <a:ext cx="3076574" cy="14097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9</xdr:col>
      <xdr:colOff>371475</xdr:colOff>
      <xdr:row>14</xdr:row>
      <xdr:rowOff>1019175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29550" y="8382000"/>
          <a:ext cx="3600450" cy="1019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1</xdr:rowOff>
    </xdr:from>
    <xdr:to>
      <xdr:col>11</xdr:col>
      <xdr:colOff>294682</xdr:colOff>
      <xdr:row>13</xdr:row>
      <xdr:rowOff>1123951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29550" y="8382001"/>
          <a:ext cx="4742857" cy="11239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17935" cy="608771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"/>
  <sheetViews>
    <sheetView tabSelected="1" workbookViewId="0">
      <selection activeCell="B24" sqref="B24"/>
    </sheetView>
  </sheetViews>
  <sheetFormatPr defaultColWidth="9.109375" defaultRowHeight="14.4" x14ac:dyDescent="0.3"/>
  <cols>
    <col min="1" max="1" width="14" style="3" customWidth="1"/>
    <col min="2" max="2" width="29.33203125" style="3" customWidth="1"/>
    <col min="3" max="3" width="26.109375" style="3" customWidth="1"/>
    <col min="4" max="4" width="19.6640625" style="3" customWidth="1"/>
    <col min="5" max="5" width="14.109375" style="3" customWidth="1"/>
    <col min="6" max="6" width="20.109375" style="3" customWidth="1"/>
    <col min="7" max="7" width="21" style="3" customWidth="1"/>
    <col min="8" max="8" width="12.33203125" style="3" customWidth="1"/>
    <col min="9" max="16384" width="9.109375" style="3"/>
  </cols>
  <sheetData>
    <row r="1" spans="1:10" x14ac:dyDescent="0.3">
      <c r="A1" s="25" t="s">
        <v>310</v>
      </c>
      <c r="B1" s="25"/>
      <c r="C1" s="25"/>
      <c r="D1" s="25"/>
      <c r="E1" s="25"/>
      <c r="F1" s="25"/>
      <c r="G1" s="25"/>
      <c r="H1" s="25"/>
    </row>
    <row r="2" spans="1:10" x14ac:dyDescent="0.3">
      <c r="A2" s="25"/>
      <c r="B2" s="25"/>
      <c r="C2" s="25"/>
      <c r="D2" s="25"/>
      <c r="E2" s="25"/>
      <c r="F2" s="25"/>
      <c r="G2" s="25"/>
      <c r="H2" s="25"/>
    </row>
    <row r="3" spans="1:10" x14ac:dyDescent="0.3">
      <c r="A3" s="25"/>
      <c r="B3" s="25"/>
      <c r="C3" s="25"/>
      <c r="D3" s="25"/>
      <c r="E3" s="25"/>
      <c r="F3" s="25"/>
      <c r="G3" s="25"/>
      <c r="H3" s="25"/>
    </row>
    <row r="5" spans="1:10" x14ac:dyDescent="0.3">
      <c r="A5" s="26" t="s">
        <v>312</v>
      </c>
      <c r="B5" s="27"/>
      <c r="G5" s="26" t="s">
        <v>311</v>
      </c>
      <c r="H5" s="27"/>
      <c r="I5" s="27"/>
      <c r="J5" s="27"/>
    </row>
    <row r="6" spans="1:10" x14ac:dyDescent="0.3">
      <c r="A6" s="27"/>
      <c r="B6" s="27"/>
      <c r="G6" s="27"/>
      <c r="H6" s="27"/>
      <c r="I6" s="27"/>
      <c r="J6" s="27"/>
    </row>
    <row r="7" spans="1:10" x14ac:dyDescent="0.3">
      <c r="A7" s="27"/>
      <c r="B7" s="27"/>
      <c r="G7" s="27"/>
      <c r="H7" s="27"/>
      <c r="I7" s="27"/>
      <c r="J7" s="27"/>
    </row>
    <row r="8" spans="1:10" x14ac:dyDescent="0.3">
      <c r="A8" s="27"/>
      <c r="B8" s="27"/>
      <c r="G8" s="27"/>
      <c r="H8" s="27"/>
      <c r="I8" s="27"/>
      <c r="J8" s="27"/>
    </row>
    <row r="11" spans="1:10" x14ac:dyDescent="0.3">
      <c r="A11" s="1" t="s">
        <v>0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  <c r="G11" s="1" t="s">
        <v>6</v>
      </c>
      <c r="H11" s="1" t="s">
        <v>7</v>
      </c>
    </row>
    <row r="12" spans="1:10" ht="43.2" x14ac:dyDescent="0.3">
      <c r="A12" s="1" t="s">
        <v>8</v>
      </c>
      <c r="B12" s="2" t="s">
        <v>27</v>
      </c>
      <c r="C12" s="2" t="s">
        <v>28</v>
      </c>
      <c r="D12" s="2" t="s">
        <v>494</v>
      </c>
      <c r="E12" s="3" t="s">
        <v>29</v>
      </c>
      <c r="F12" s="2" t="s">
        <v>30</v>
      </c>
      <c r="G12" s="2" t="s">
        <v>31</v>
      </c>
      <c r="H12" s="2" t="s">
        <v>32</v>
      </c>
    </row>
    <row r="13" spans="1:10" ht="57.6" x14ac:dyDescent="0.3">
      <c r="A13" s="1" t="s">
        <v>9</v>
      </c>
      <c r="B13" s="3" t="s">
        <v>33</v>
      </c>
      <c r="C13" s="2" t="s">
        <v>34</v>
      </c>
      <c r="D13" s="3" t="s">
        <v>35</v>
      </c>
      <c r="E13" s="3" t="s">
        <v>36</v>
      </c>
      <c r="F13" s="2" t="s">
        <v>37</v>
      </c>
      <c r="G13" s="2" t="s">
        <v>38</v>
      </c>
      <c r="H13" s="2" t="s">
        <v>32</v>
      </c>
    </row>
    <row r="14" spans="1:10" ht="43.2" x14ac:dyDescent="0.3">
      <c r="A14" s="1" t="s">
        <v>10</v>
      </c>
      <c r="B14" s="2" t="s">
        <v>88</v>
      </c>
      <c r="C14" s="2" t="s">
        <v>89</v>
      </c>
      <c r="D14" s="3" t="s">
        <v>35</v>
      </c>
      <c r="E14" s="3" t="s">
        <v>36</v>
      </c>
      <c r="F14" s="2" t="s">
        <v>90</v>
      </c>
      <c r="G14" s="2" t="s">
        <v>91</v>
      </c>
      <c r="H14" s="2" t="s">
        <v>32</v>
      </c>
    </row>
    <row r="15" spans="1:10" ht="43.2" x14ac:dyDescent="0.3">
      <c r="A15" s="1" t="s">
        <v>11</v>
      </c>
      <c r="B15" s="2" t="s">
        <v>93</v>
      </c>
      <c r="C15" s="2" t="s">
        <v>94</v>
      </c>
      <c r="D15" s="3" t="s">
        <v>35</v>
      </c>
      <c r="E15" s="3" t="s">
        <v>36</v>
      </c>
      <c r="F15" s="2" t="s">
        <v>95</v>
      </c>
      <c r="G15" s="2" t="s">
        <v>96</v>
      </c>
      <c r="H15" s="2" t="s">
        <v>32</v>
      </c>
    </row>
    <row r="16" spans="1:10" ht="57.6" x14ac:dyDescent="0.3">
      <c r="A16" s="1" t="s">
        <v>12</v>
      </c>
      <c r="B16" s="2" t="s">
        <v>97</v>
      </c>
      <c r="C16" s="2" t="s">
        <v>98</v>
      </c>
      <c r="D16" s="3" t="s">
        <v>35</v>
      </c>
      <c r="E16" s="3" t="s">
        <v>36</v>
      </c>
      <c r="F16" s="2" t="s">
        <v>99</v>
      </c>
      <c r="G16" s="2" t="s">
        <v>100</v>
      </c>
      <c r="H16" s="2" t="s">
        <v>32</v>
      </c>
    </row>
    <row r="17" spans="1:8" ht="57.6" x14ac:dyDescent="0.3">
      <c r="A17" s="1" t="s">
        <v>13</v>
      </c>
      <c r="B17" s="2" t="s">
        <v>39</v>
      </c>
      <c r="C17" s="2" t="s">
        <v>40</v>
      </c>
      <c r="D17" s="3" t="s">
        <v>35</v>
      </c>
      <c r="E17" s="3" t="s">
        <v>29</v>
      </c>
      <c r="F17" s="2" t="s">
        <v>41</v>
      </c>
      <c r="G17" s="2" t="s">
        <v>42</v>
      </c>
      <c r="H17" s="2" t="s">
        <v>32</v>
      </c>
    </row>
    <row r="18" spans="1:8" ht="43.2" x14ac:dyDescent="0.3">
      <c r="A18" s="1" t="s">
        <v>14</v>
      </c>
      <c r="B18" s="2" t="s">
        <v>43</v>
      </c>
      <c r="C18" s="2" t="s">
        <v>44</v>
      </c>
      <c r="D18" s="3" t="s">
        <v>35</v>
      </c>
      <c r="E18" s="3" t="s">
        <v>36</v>
      </c>
      <c r="F18" s="2" t="s">
        <v>45</v>
      </c>
      <c r="G18" s="2" t="s">
        <v>46</v>
      </c>
      <c r="H18" s="2" t="s">
        <v>32</v>
      </c>
    </row>
    <row r="19" spans="1:8" ht="43.2" x14ac:dyDescent="0.3">
      <c r="A19" s="1" t="s">
        <v>15</v>
      </c>
      <c r="B19" s="2" t="s">
        <v>50</v>
      </c>
      <c r="C19" s="2" t="s">
        <v>47</v>
      </c>
      <c r="D19" s="3" t="s">
        <v>35</v>
      </c>
      <c r="E19" s="3" t="s">
        <v>36</v>
      </c>
      <c r="F19" s="2" t="s">
        <v>48</v>
      </c>
      <c r="G19" s="2" t="s">
        <v>49</v>
      </c>
      <c r="H19" s="2" t="s">
        <v>32</v>
      </c>
    </row>
    <row r="20" spans="1:8" ht="43.2" x14ac:dyDescent="0.3">
      <c r="A20" s="1" t="s">
        <v>16</v>
      </c>
      <c r="B20" s="2" t="s">
        <v>52</v>
      </c>
      <c r="C20" s="2" t="s">
        <v>51</v>
      </c>
      <c r="D20" s="3" t="s">
        <v>35</v>
      </c>
      <c r="E20" s="3" t="s">
        <v>36</v>
      </c>
      <c r="F20" s="2" t="s">
        <v>48</v>
      </c>
      <c r="G20" s="2" t="s">
        <v>49</v>
      </c>
      <c r="H20" s="2" t="s">
        <v>32</v>
      </c>
    </row>
    <row r="21" spans="1:8" ht="43.2" x14ac:dyDescent="0.3">
      <c r="A21" s="1" t="s">
        <v>17</v>
      </c>
      <c r="B21" s="2" t="s">
        <v>56</v>
      </c>
      <c r="C21" s="2" t="s">
        <v>53</v>
      </c>
      <c r="D21" s="3" t="s">
        <v>35</v>
      </c>
      <c r="E21" s="3" t="s">
        <v>36</v>
      </c>
      <c r="F21" s="2" t="s">
        <v>54</v>
      </c>
      <c r="G21" s="2" t="s">
        <v>55</v>
      </c>
      <c r="H21" s="2" t="s">
        <v>32</v>
      </c>
    </row>
    <row r="22" spans="1:8" ht="43.2" x14ac:dyDescent="0.3">
      <c r="A22" s="1" t="s">
        <v>18</v>
      </c>
      <c r="B22" s="2" t="s">
        <v>57</v>
      </c>
      <c r="C22" s="2" t="s">
        <v>58</v>
      </c>
      <c r="D22" s="3" t="s">
        <v>35</v>
      </c>
      <c r="E22" s="3" t="s">
        <v>36</v>
      </c>
      <c r="F22" s="2" t="s">
        <v>59</v>
      </c>
      <c r="G22" s="2" t="s">
        <v>62</v>
      </c>
      <c r="H22" s="2" t="s">
        <v>32</v>
      </c>
    </row>
    <row r="23" spans="1:8" ht="57.6" x14ac:dyDescent="0.3">
      <c r="A23" s="1" t="s">
        <v>19</v>
      </c>
      <c r="B23" s="2" t="s">
        <v>64</v>
      </c>
      <c r="C23" s="2" t="s">
        <v>60</v>
      </c>
      <c r="D23" s="3" t="s">
        <v>35</v>
      </c>
      <c r="E23" s="3" t="s">
        <v>29</v>
      </c>
      <c r="F23" s="2" t="s">
        <v>61</v>
      </c>
      <c r="G23" s="2" t="s">
        <v>63</v>
      </c>
      <c r="H23" s="2" t="s">
        <v>32</v>
      </c>
    </row>
    <row r="24" spans="1:8" ht="57.6" x14ac:dyDescent="0.3">
      <c r="A24" s="1" t="s">
        <v>20</v>
      </c>
      <c r="B24" s="2" t="s">
        <v>65</v>
      </c>
      <c r="C24" s="2" t="s">
        <v>67</v>
      </c>
      <c r="D24" s="3" t="s">
        <v>66</v>
      </c>
      <c r="E24" s="3" t="s">
        <v>29</v>
      </c>
      <c r="F24" s="2" t="s">
        <v>68</v>
      </c>
      <c r="G24" s="2" t="s">
        <v>69</v>
      </c>
      <c r="H24" s="2" t="s">
        <v>32</v>
      </c>
    </row>
    <row r="25" spans="1:8" ht="57.6" x14ac:dyDescent="0.3">
      <c r="A25" s="1" t="s">
        <v>21</v>
      </c>
      <c r="B25" s="2" t="s">
        <v>70</v>
      </c>
      <c r="C25" s="2" t="s">
        <v>71</v>
      </c>
      <c r="D25" s="3" t="s">
        <v>72</v>
      </c>
      <c r="E25" s="3" t="s">
        <v>29</v>
      </c>
      <c r="F25" s="2" t="s">
        <v>73</v>
      </c>
      <c r="G25" s="2" t="s">
        <v>74</v>
      </c>
      <c r="H25" s="2" t="s">
        <v>32</v>
      </c>
    </row>
    <row r="26" spans="1:8" ht="57.6" x14ac:dyDescent="0.3">
      <c r="A26" s="1" t="s">
        <v>22</v>
      </c>
      <c r="B26" s="2" t="s">
        <v>75</v>
      </c>
      <c r="C26" s="2" t="s">
        <v>76</v>
      </c>
      <c r="D26" s="3" t="s">
        <v>35</v>
      </c>
      <c r="E26" s="3" t="s">
        <v>36</v>
      </c>
      <c r="F26" s="2" t="s">
        <v>77</v>
      </c>
      <c r="G26" s="2" t="s">
        <v>78</v>
      </c>
      <c r="H26" s="2" t="s">
        <v>32</v>
      </c>
    </row>
    <row r="27" spans="1:8" ht="43.2" x14ac:dyDescent="0.3">
      <c r="A27" s="1" t="s">
        <v>23</v>
      </c>
      <c r="B27" s="2" t="s">
        <v>79</v>
      </c>
      <c r="C27" s="3" t="s">
        <v>80</v>
      </c>
      <c r="D27" s="3" t="s">
        <v>81</v>
      </c>
      <c r="E27" s="3" t="s">
        <v>29</v>
      </c>
      <c r="F27" s="2" t="s">
        <v>82</v>
      </c>
      <c r="G27" s="2" t="s">
        <v>82</v>
      </c>
      <c r="H27" s="2" t="s">
        <v>32</v>
      </c>
    </row>
    <row r="28" spans="1:8" ht="57.6" x14ac:dyDescent="0.3">
      <c r="A28" s="1" t="s">
        <v>24</v>
      </c>
      <c r="B28" s="2" t="s">
        <v>83</v>
      </c>
      <c r="C28" s="2" t="s">
        <v>84</v>
      </c>
      <c r="D28" s="2" t="s">
        <v>85</v>
      </c>
      <c r="E28" s="3" t="s">
        <v>36</v>
      </c>
      <c r="F28" s="2" t="s">
        <v>86</v>
      </c>
      <c r="G28" s="2" t="s">
        <v>87</v>
      </c>
      <c r="H28" s="2" t="s">
        <v>32</v>
      </c>
    </row>
    <row r="29" spans="1:8" ht="57.6" x14ac:dyDescent="0.3">
      <c r="A29" s="1" t="s">
        <v>25</v>
      </c>
      <c r="B29" s="2" t="s">
        <v>101</v>
      </c>
      <c r="C29" s="2" t="s">
        <v>102</v>
      </c>
      <c r="D29" s="3" t="s">
        <v>35</v>
      </c>
      <c r="E29" s="3" t="s">
        <v>103</v>
      </c>
      <c r="F29" s="2" t="s">
        <v>104</v>
      </c>
      <c r="G29" s="2" t="s">
        <v>105</v>
      </c>
      <c r="H29" s="2" t="s">
        <v>32</v>
      </c>
    </row>
    <row r="30" spans="1:8" ht="57.6" x14ac:dyDescent="0.3">
      <c r="A30" s="1" t="s">
        <v>26</v>
      </c>
      <c r="B30" s="2" t="s">
        <v>106</v>
      </c>
      <c r="C30" s="2" t="s">
        <v>107</v>
      </c>
      <c r="D30" s="3" t="s">
        <v>35</v>
      </c>
      <c r="E30" s="3" t="s">
        <v>103</v>
      </c>
      <c r="F30" s="2" t="s">
        <v>108</v>
      </c>
      <c r="G30" s="2" t="s">
        <v>109</v>
      </c>
      <c r="H30" s="2" t="s">
        <v>32</v>
      </c>
    </row>
    <row r="31" spans="1:8" x14ac:dyDescent="0.3">
      <c r="A31" s="1"/>
    </row>
    <row r="33" spans="1:1" x14ac:dyDescent="0.3">
      <c r="A33" s="1"/>
    </row>
    <row r="34" spans="1:1" x14ac:dyDescent="0.3">
      <c r="A34" s="1"/>
    </row>
  </sheetData>
  <mergeCells count="3">
    <mergeCell ref="A1:H3"/>
    <mergeCell ref="A5:B8"/>
    <mergeCell ref="G5:J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D15" sqref="D15"/>
    </sheetView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5"/>
  <sheetViews>
    <sheetView zoomScaleNormal="100" workbookViewId="0">
      <selection sqref="A1:H3"/>
    </sheetView>
  </sheetViews>
  <sheetFormatPr defaultColWidth="9.109375" defaultRowHeight="14.4" x14ac:dyDescent="0.3"/>
  <cols>
    <col min="1" max="1" width="14" style="3" customWidth="1"/>
    <col min="2" max="2" width="28.109375" style="3" customWidth="1"/>
    <col min="3" max="3" width="25.88671875" style="3" customWidth="1"/>
    <col min="4" max="4" width="17" style="3" customWidth="1"/>
    <col min="5" max="5" width="15.109375" style="3" customWidth="1"/>
    <col min="6" max="6" width="23.5546875" style="3" customWidth="1"/>
    <col min="7" max="7" width="21.44140625" style="3" customWidth="1"/>
    <col min="8" max="8" width="11" style="3" customWidth="1"/>
    <col min="9" max="16384" width="9.109375" style="3"/>
  </cols>
  <sheetData>
    <row r="1" spans="1:8" x14ac:dyDescent="0.3">
      <c r="A1" s="28" t="s">
        <v>313</v>
      </c>
      <c r="B1" s="28"/>
      <c r="C1" s="28"/>
      <c r="D1" s="28"/>
      <c r="E1" s="28"/>
      <c r="F1" s="28"/>
      <c r="G1" s="28"/>
      <c r="H1" s="28"/>
    </row>
    <row r="2" spans="1:8" x14ac:dyDescent="0.3">
      <c r="A2" s="28"/>
      <c r="B2" s="28"/>
      <c r="C2" s="28"/>
      <c r="D2" s="28"/>
      <c r="E2" s="28"/>
      <c r="F2" s="28"/>
      <c r="G2" s="28"/>
      <c r="H2" s="28"/>
    </row>
    <row r="3" spans="1:8" x14ac:dyDescent="0.3">
      <c r="A3" s="28"/>
      <c r="B3" s="28"/>
      <c r="C3" s="28"/>
      <c r="D3" s="28"/>
      <c r="E3" s="28"/>
      <c r="F3" s="28"/>
      <c r="G3" s="28"/>
      <c r="H3" s="28"/>
    </row>
    <row r="6" spans="1:8" x14ac:dyDescent="0.3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  <c r="H6" s="1" t="s">
        <v>7</v>
      </c>
    </row>
    <row r="7" spans="1:8" ht="28.8" x14ac:dyDescent="0.3">
      <c r="A7" s="1" t="s">
        <v>110</v>
      </c>
      <c r="B7" s="2" t="s">
        <v>133</v>
      </c>
      <c r="C7" s="2" t="s">
        <v>148</v>
      </c>
      <c r="D7" s="3" t="s">
        <v>35</v>
      </c>
      <c r="E7" s="3" t="s">
        <v>29</v>
      </c>
      <c r="F7" s="2" t="s">
        <v>134</v>
      </c>
      <c r="G7" s="2" t="s">
        <v>135</v>
      </c>
      <c r="H7" s="2" t="s">
        <v>32</v>
      </c>
    </row>
    <row r="8" spans="1:8" ht="28.8" x14ac:dyDescent="0.3">
      <c r="A8" s="1" t="s">
        <v>111</v>
      </c>
      <c r="B8" s="2" t="s">
        <v>136</v>
      </c>
      <c r="C8" s="2" t="s">
        <v>147</v>
      </c>
      <c r="D8" s="3" t="s">
        <v>35</v>
      </c>
      <c r="E8" s="3" t="s">
        <v>29</v>
      </c>
      <c r="F8" s="2" t="s">
        <v>137</v>
      </c>
      <c r="G8" s="2" t="s">
        <v>138</v>
      </c>
      <c r="H8" s="2" t="s">
        <v>32</v>
      </c>
    </row>
    <row r="9" spans="1:8" ht="43.2" x14ac:dyDescent="0.3">
      <c r="A9" s="1" t="s">
        <v>112</v>
      </c>
      <c r="B9" s="2" t="s">
        <v>210</v>
      </c>
      <c r="C9" s="2" t="s">
        <v>190</v>
      </c>
      <c r="D9" s="3" t="s">
        <v>35</v>
      </c>
      <c r="E9" s="3" t="s">
        <v>29</v>
      </c>
      <c r="F9" s="2" t="s">
        <v>211</v>
      </c>
      <c r="G9" s="2" t="s">
        <v>215</v>
      </c>
      <c r="H9" s="2" t="s">
        <v>32</v>
      </c>
    </row>
    <row r="10" spans="1:8" ht="43.2" x14ac:dyDescent="0.3">
      <c r="A10" s="1" t="s">
        <v>113</v>
      </c>
      <c r="B10" s="2" t="s">
        <v>213</v>
      </c>
      <c r="C10" s="2" t="s">
        <v>190</v>
      </c>
      <c r="D10" s="3" t="s">
        <v>35</v>
      </c>
      <c r="E10" s="3" t="s">
        <v>29</v>
      </c>
      <c r="F10" s="2" t="s">
        <v>214</v>
      </c>
      <c r="G10" s="2" t="s">
        <v>216</v>
      </c>
      <c r="H10" s="2" t="s">
        <v>32</v>
      </c>
    </row>
    <row r="11" spans="1:8" ht="43.2" x14ac:dyDescent="0.3">
      <c r="A11" s="1" t="s">
        <v>114</v>
      </c>
      <c r="B11" s="2" t="s">
        <v>139</v>
      </c>
      <c r="C11" s="2" t="s">
        <v>190</v>
      </c>
      <c r="D11" s="3" t="s">
        <v>35</v>
      </c>
      <c r="E11" s="3" t="s">
        <v>29</v>
      </c>
      <c r="F11" s="2" t="s">
        <v>141</v>
      </c>
      <c r="G11" s="2" t="s">
        <v>140</v>
      </c>
      <c r="H11" s="2" t="s">
        <v>32</v>
      </c>
    </row>
    <row r="12" spans="1:8" ht="43.2" x14ac:dyDescent="0.3">
      <c r="A12" s="1" t="s">
        <v>115</v>
      </c>
      <c r="B12" s="2" t="s">
        <v>142</v>
      </c>
      <c r="C12" s="2" t="s">
        <v>190</v>
      </c>
      <c r="D12" s="3" t="s">
        <v>35</v>
      </c>
      <c r="E12" s="3" t="s">
        <v>29</v>
      </c>
      <c r="F12" s="2" t="s">
        <v>143</v>
      </c>
      <c r="G12" s="2" t="s">
        <v>144</v>
      </c>
      <c r="H12" s="2" t="s">
        <v>32</v>
      </c>
    </row>
    <row r="13" spans="1:8" ht="43.2" x14ac:dyDescent="0.3">
      <c r="A13" s="1" t="s">
        <v>116</v>
      </c>
      <c r="B13" s="2" t="s">
        <v>149</v>
      </c>
      <c r="C13" s="2" t="s">
        <v>189</v>
      </c>
      <c r="D13" s="2" t="s">
        <v>152</v>
      </c>
      <c r="E13" s="3" t="s">
        <v>29</v>
      </c>
      <c r="F13" s="2" t="s">
        <v>145</v>
      </c>
      <c r="G13" s="2" t="s">
        <v>146</v>
      </c>
      <c r="H13" s="2" t="s">
        <v>32</v>
      </c>
    </row>
    <row r="14" spans="1:8" ht="43.2" x14ac:dyDescent="0.3">
      <c r="A14" s="1" t="s">
        <v>117</v>
      </c>
      <c r="B14" s="2" t="s">
        <v>150</v>
      </c>
      <c r="C14" s="2" t="s">
        <v>188</v>
      </c>
      <c r="D14" s="2" t="s">
        <v>153</v>
      </c>
      <c r="E14" s="3" t="s">
        <v>29</v>
      </c>
      <c r="F14" s="2" t="s">
        <v>145</v>
      </c>
      <c r="G14" s="2" t="s">
        <v>146</v>
      </c>
      <c r="H14" s="2" t="s">
        <v>32</v>
      </c>
    </row>
    <row r="15" spans="1:8" ht="43.2" x14ac:dyDescent="0.3">
      <c r="A15" s="1" t="s">
        <v>118</v>
      </c>
      <c r="B15" s="2" t="s">
        <v>151</v>
      </c>
      <c r="C15" s="2" t="s">
        <v>188</v>
      </c>
      <c r="D15" s="2" t="s">
        <v>153</v>
      </c>
      <c r="E15" s="3" t="s">
        <v>29</v>
      </c>
      <c r="F15" s="2" t="s">
        <v>154</v>
      </c>
      <c r="G15" s="2" t="s">
        <v>155</v>
      </c>
      <c r="H15" s="2" t="s">
        <v>32</v>
      </c>
    </row>
    <row r="16" spans="1:8" ht="72" x14ac:dyDescent="0.3">
      <c r="A16" s="1" t="s">
        <v>119</v>
      </c>
      <c r="B16" s="2" t="s">
        <v>156</v>
      </c>
      <c r="C16" s="2" t="s">
        <v>187</v>
      </c>
      <c r="D16" s="3" t="s">
        <v>152</v>
      </c>
      <c r="E16" s="3" t="s">
        <v>29</v>
      </c>
      <c r="F16" s="2" t="s">
        <v>259</v>
      </c>
      <c r="G16" s="2" t="s">
        <v>260</v>
      </c>
      <c r="H16" s="2" t="s">
        <v>32</v>
      </c>
    </row>
    <row r="17" spans="1:8" ht="72" x14ac:dyDescent="0.3">
      <c r="A17" s="1" t="s">
        <v>120</v>
      </c>
      <c r="B17" s="2" t="s">
        <v>257</v>
      </c>
      <c r="C17" s="2" t="s">
        <v>258</v>
      </c>
      <c r="D17" s="3" t="s">
        <v>153</v>
      </c>
      <c r="E17" s="3" t="s">
        <v>29</v>
      </c>
      <c r="F17" s="2" t="s">
        <v>261</v>
      </c>
      <c r="G17" s="2" t="s">
        <v>262</v>
      </c>
      <c r="H17" s="2" t="s">
        <v>32</v>
      </c>
    </row>
    <row r="18" spans="1:8" ht="72" x14ac:dyDescent="0.3">
      <c r="A18" s="1" t="s">
        <v>121</v>
      </c>
      <c r="B18" s="2" t="s">
        <v>263</v>
      </c>
      <c r="C18" s="2" t="s">
        <v>186</v>
      </c>
      <c r="D18" s="3">
        <v>1234</v>
      </c>
      <c r="E18" s="3" t="s">
        <v>29</v>
      </c>
      <c r="F18" s="2" t="s">
        <v>158</v>
      </c>
      <c r="G18" s="2" t="s">
        <v>282</v>
      </c>
      <c r="H18" s="21" t="s">
        <v>92</v>
      </c>
    </row>
    <row r="19" spans="1:8" ht="72" x14ac:dyDescent="0.3">
      <c r="A19" s="1" t="s">
        <v>122</v>
      </c>
      <c r="B19" s="2" t="s">
        <v>264</v>
      </c>
      <c r="C19" s="2" t="s">
        <v>186</v>
      </c>
      <c r="D19" s="3" t="s">
        <v>157</v>
      </c>
      <c r="E19" s="3" t="s">
        <v>29</v>
      </c>
      <c r="F19" s="2" t="s">
        <v>159</v>
      </c>
      <c r="G19" s="2" t="s">
        <v>163</v>
      </c>
      <c r="H19" s="21" t="s">
        <v>92</v>
      </c>
    </row>
    <row r="20" spans="1:8" ht="57.6" x14ac:dyDescent="0.3">
      <c r="A20" s="1" t="s">
        <v>123</v>
      </c>
      <c r="B20" s="2" t="s">
        <v>160</v>
      </c>
      <c r="C20" s="2" t="s">
        <v>185</v>
      </c>
      <c r="D20" s="3" t="s">
        <v>161</v>
      </c>
      <c r="E20" s="3" t="s">
        <v>29</v>
      </c>
      <c r="F20" s="2" t="s">
        <v>162</v>
      </c>
      <c r="G20" s="2" t="s">
        <v>164</v>
      </c>
      <c r="H20" s="3" t="s">
        <v>32</v>
      </c>
    </row>
    <row r="21" spans="1:8" ht="57.6" x14ac:dyDescent="0.3">
      <c r="A21" s="1" t="s">
        <v>124</v>
      </c>
      <c r="B21" s="2" t="s">
        <v>165</v>
      </c>
      <c r="C21" s="2" t="s">
        <v>184</v>
      </c>
      <c r="D21" s="3" t="s">
        <v>166</v>
      </c>
      <c r="E21" s="3" t="s">
        <v>29</v>
      </c>
      <c r="F21" s="2" t="s">
        <v>167</v>
      </c>
      <c r="G21" s="2" t="s">
        <v>168</v>
      </c>
      <c r="H21" s="3" t="s">
        <v>32</v>
      </c>
    </row>
    <row r="22" spans="1:8" ht="72" x14ac:dyDescent="0.3">
      <c r="A22" s="1" t="s">
        <v>125</v>
      </c>
      <c r="B22" s="2" t="s">
        <v>217</v>
      </c>
      <c r="C22" s="2" t="s">
        <v>218</v>
      </c>
      <c r="D22" s="2" t="s">
        <v>219</v>
      </c>
      <c r="E22" s="3" t="s">
        <v>29</v>
      </c>
      <c r="F22" s="2" t="s">
        <v>220</v>
      </c>
      <c r="G22" s="2" t="s">
        <v>221</v>
      </c>
      <c r="H22" s="3" t="s">
        <v>32</v>
      </c>
    </row>
    <row r="23" spans="1:8" ht="57.6" x14ac:dyDescent="0.3">
      <c r="A23" s="1" t="s">
        <v>126</v>
      </c>
      <c r="B23" s="2" t="s">
        <v>169</v>
      </c>
      <c r="C23" s="2" t="s">
        <v>183</v>
      </c>
      <c r="D23" s="2" t="s">
        <v>172</v>
      </c>
      <c r="E23" s="3" t="s">
        <v>29</v>
      </c>
      <c r="F23" s="2" t="s">
        <v>174</v>
      </c>
      <c r="G23" s="2" t="s">
        <v>175</v>
      </c>
      <c r="H23" s="3" t="s">
        <v>32</v>
      </c>
    </row>
    <row r="24" spans="1:8" ht="57.6" x14ac:dyDescent="0.3">
      <c r="A24" s="1" t="s">
        <v>127</v>
      </c>
      <c r="B24" s="2" t="s">
        <v>170</v>
      </c>
      <c r="C24" s="2" t="s">
        <v>182</v>
      </c>
      <c r="D24" s="2" t="s">
        <v>173</v>
      </c>
      <c r="E24" s="3" t="s">
        <v>29</v>
      </c>
      <c r="F24" s="2" t="s">
        <v>174</v>
      </c>
      <c r="G24" s="2" t="s">
        <v>175</v>
      </c>
      <c r="H24" s="3" t="s">
        <v>32</v>
      </c>
    </row>
    <row r="25" spans="1:8" ht="57.6" x14ac:dyDescent="0.3">
      <c r="A25" s="1" t="s">
        <v>128</v>
      </c>
      <c r="B25" s="2" t="s">
        <v>176</v>
      </c>
      <c r="C25" s="2" t="s">
        <v>181</v>
      </c>
      <c r="D25" s="2" t="s">
        <v>177</v>
      </c>
      <c r="E25" s="3" t="s">
        <v>29</v>
      </c>
      <c r="F25" s="2" t="s">
        <v>174</v>
      </c>
      <c r="G25" s="2" t="s">
        <v>175</v>
      </c>
      <c r="H25" s="3" t="s">
        <v>32</v>
      </c>
    </row>
    <row r="26" spans="1:8" ht="72" x14ac:dyDescent="0.3">
      <c r="A26" s="1" t="s">
        <v>129</v>
      </c>
      <c r="B26" s="2" t="s">
        <v>178</v>
      </c>
      <c r="C26" s="2" t="s">
        <v>204</v>
      </c>
      <c r="D26" s="2" t="s">
        <v>179</v>
      </c>
      <c r="E26" s="3" t="s">
        <v>29</v>
      </c>
      <c r="F26" s="2" t="s">
        <v>180</v>
      </c>
      <c r="G26" s="2" t="s">
        <v>175</v>
      </c>
      <c r="H26" s="3" t="s">
        <v>32</v>
      </c>
    </row>
    <row r="27" spans="1:8" ht="72" x14ac:dyDescent="0.3">
      <c r="A27" s="1" t="s">
        <v>130</v>
      </c>
      <c r="B27" s="2" t="s">
        <v>191</v>
      </c>
      <c r="C27" s="2" t="s">
        <v>205</v>
      </c>
      <c r="D27" s="2" t="s">
        <v>198</v>
      </c>
      <c r="E27" s="3" t="s">
        <v>36</v>
      </c>
      <c r="F27" s="2" t="s">
        <v>192</v>
      </c>
      <c r="G27" s="2" t="s">
        <v>193</v>
      </c>
      <c r="H27" s="20" t="s">
        <v>92</v>
      </c>
    </row>
    <row r="28" spans="1:8" ht="72" x14ac:dyDescent="0.3">
      <c r="A28" s="1" t="s">
        <v>131</v>
      </c>
      <c r="B28" s="2" t="s">
        <v>194</v>
      </c>
      <c r="C28" s="2" t="s">
        <v>206</v>
      </c>
      <c r="D28" s="2" t="s">
        <v>199</v>
      </c>
      <c r="E28" s="3" t="s">
        <v>36</v>
      </c>
      <c r="F28" s="2" t="s">
        <v>192</v>
      </c>
      <c r="G28" s="2" t="s">
        <v>193</v>
      </c>
      <c r="H28" s="20" t="s">
        <v>92</v>
      </c>
    </row>
    <row r="29" spans="1:8" ht="57.6" x14ac:dyDescent="0.3">
      <c r="A29" s="1" t="s">
        <v>132</v>
      </c>
      <c r="B29" s="2" t="s">
        <v>196</v>
      </c>
      <c r="C29" s="2" t="s">
        <v>207</v>
      </c>
      <c r="D29" s="2" t="s">
        <v>225</v>
      </c>
      <c r="E29" s="3" t="s">
        <v>36</v>
      </c>
      <c r="F29" s="2" t="s">
        <v>192</v>
      </c>
      <c r="G29" s="2" t="s">
        <v>193</v>
      </c>
      <c r="H29" s="20" t="s">
        <v>92</v>
      </c>
    </row>
    <row r="30" spans="1:8" ht="57.6" x14ac:dyDescent="0.3">
      <c r="A30" s="1" t="s">
        <v>200</v>
      </c>
      <c r="B30" s="2" t="s">
        <v>197</v>
      </c>
      <c r="C30" s="2" t="s">
        <v>208</v>
      </c>
      <c r="D30" s="2" t="s">
        <v>226</v>
      </c>
      <c r="E30" s="3" t="s">
        <v>36</v>
      </c>
      <c r="F30" s="2" t="s">
        <v>192</v>
      </c>
      <c r="G30" s="2" t="s">
        <v>193</v>
      </c>
      <c r="H30" s="20" t="s">
        <v>92</v>
      </c>
    </row>
    <row r="31" spans="1:8" ht="72" x14ac:dyDescent="0.3">
      <c r="A31" s="1" t="s">
        <v>201</v>
      </c>
      <c r="B31" s="2" t="s">
        <v>245</v>
      </c>
      <c r="C31" s="2" t="s">
        <v>249</v>
      </c>
      <c r="D31" s="2" t="s">
        <v>242</v>
      </c>
      <c r="E31" s="3" t="s">
        <v>36</v>
      </c>
      <c r="F31" s="2" t="s">
        <v>243</v>
      </c>
      <c r="G31" s="2" t="s">
        <v>244</v>
      </c>
      <c r="H31" s="19" t="s">
        <v>32</v>
      </c>
    </row>
    <row r="32" spans="1:8" ht="72" x14ac:dyDescent="0.3">
      <c r="A32" s="1" t="s">
        <v>202</v>
      </c>
      <c r="B32" s="2" t="s">
        <v>361</v>
      </c>
      <c r="C32" s="2" t="s">
        <v>301</v>
      </c>
      <c r="D32" s="2" t="s">
        <v>250</v>
      </c>
      <c r="E32" s="3" t="s">
        <v>29</v>
      </c>
      <c r="F32" s="2" t="s">
        <v>304</v>
      </c>
      <c r="G32" s="2" t="s">
        <v>367</v>
      </c>
      <c r="H32" s="20" t="s">
        <v>195</v>
      </c>
    </row>
    <row r="33" spans="1:8" ht="72" x14ac:dyDescent="0.3">
      <c r="A33" s="1" t="s">
        <v>203</v>
      </c>
      <c r="B33" s="2" t="s">
        <v>362</v>
      </c>
      <c r="C33" s="2" t="s">
        <v>302</v>
      </c>
      <c r="D33" s="2" t="s">
        <v>303</v>
      </c>
      <c r="E33" s="3" t="s">
        <v>29</v>
      </c>
      <c r="F33" s="2" t="s">
        <v>305</v>
      </c>
      <c r="G33" s="2" t="s">
        <v>368</v>
      </c>
      <c r="H33" s="20" t="s">
        <v>195</v>
      </c>
    </row>
    <row r="34" spans="1:8" ht="43.2" x14ac:dyDescent="0.3">
      <c r="A34" s="1" t="s">
        <v>212</v>
      </c>
      <c r="B34" s="2" t="s">
        <v>223</v>
      </c>
      <c r="C34" s="2" t="s">
        <v>209</v>
      </c>
      <c r="D34" s="2" t="s">
        <v>251</v>
      </c>
      <c r="E34" s="3" t="s">
        <v>29</v>
      </c>
      <c r="F34" s="2" t="s">
        <v>252</v>
      </c>
      <c r="G34" s="2" t="s">
        <v>253</v>
      </c>
      <c r="H34" s="20" t="s">
        <v>195</v>
      </c>
    </row>
    <row r="35" spans="1:8" ht="43.2" x14ac:dyDescent="0.3">
      <c r="A35" s="1" t="s">
        <v>222</v>
      </c>
      <c r="B35" s="2" t="s">
        <v>230</v>
      </c>
      <c r="C35" s="2" t="s">
        <v>254</v>
      </c>
      <c r="D35" s="2" t="s">
        <v>255</v>
      </c>
      <c r="E35" s="3" t="s">
        <v>29</v>
      </c>
      <c r="F35" s="2" t="s">
        <v>252</v>
      </c>
      <c r="G35" s="2" t="s">
        <v>253</v>
      </c>
      <c r="H35" s="20" t="s">
        <v>195</v>
      </c>
    </row>
    <row r="36" spans="1:8" ht="72" x14ac:dyDescent="0.3">
      <c r="A36" s="1" t="s">
        <v>241</v>
      </c>
      <c r="B36" s="2" t="s">
        <v>224</v>
      </c>
      <c r="C36" s="2" t="s">
        <v>256</v>
      </c>
      <c r="D36" s="2" t="s">
        <v>219</v>
      </c>
      <c r="E36" s="3" t="s">
        <v>36</v>
      </c>
      <c r="F36" s="2" t="s">
        <v>228</v>
      </c>
      <c r="G36" s="2" t="s">
        <v>229</v>
      </c>
      <c r="H36" s="20" t="s">
        <v>92</v>
      </c>
    </row>
    <row r="37" spans="1:8" ht="43.2" x14ac:dyDescent="0.3">
      <c r="A37" s="1" t="s">
        <v>246</v>
      </c>
      <c r="B37" s="2" t="s">
        <v>231</v>
      </c>
      <c r="C37" s="2" t="s">
        <v>232</v>
      </c>
      <c r="D37" s="3" t="s">
        <v>35</v>
      </c>
      <c r="E37" s="3" t="s">
        <v>36</v>
      </c>
      <c r="F37" s="2" t="s">
        <v>233</v>
      </c>
      <c r="G37" s="2" t="s">
        <v>234</v>
      </c>
      <c r="H37" s="3" t="s">
        <v>32</v>
      </c>
    </row>
    <row r="38" spans="1:8" ht="72" x14ac:dyDescent="0.3">
      <c r="A38" s="1" t="s">
        <v>247</v>
      </c>
      <c r="B38" s="2" t="s">
        <v>235</v>
      </c>
      <c r="C38" s="2" t="s">
        <v>236</v>
      </c>
      <c r="D38" s="2" t="s">
        <v>219</v>
      </c>
      <c r="E38" s="3" t="s">
        <v>36</v>
      </c>
      <c r="F38" s="2" t="s">
        <v>237</v>
      </c>
      <c r="G38" s="2" t="s">
        <v>234</v>
      </c>
      <c r="H38" s="3" t="s">
        <v>32</v>
      </c>
    </row>
    <row r="39" spans="1:8" ht="72" x14ac:dyDescent="0.3">
      <c r="A39" s="1" t="s">
        <v>248</v>
      </c>
      <c r="B39" s="2" t="s">
        <v>238</v>
      </c>
      <c r="C39" s="2" t="s">
        <v>236</v>
      </c>
      <c r="D39" s="2" t="s">
        <v>219</v>
      </c>
      <c r="E39" s="3" t="s">
        <v>29</v>
      </c>
      <c r="F39" s="2" t="s">
        <v>239</v>
      </c>
      <c r="G39" s="2" t="s">
        <v>240</v>
      </c>
      <c r="H39" s="3" t="s">
        <v>32</v>
      </c>
    </row>
    <row r="40" spans="1:8" x14ac:dyDescent="0.3">
      <c r="A40" s="1"/>
    </row>
    <row r="41" spans="1:8" x14ac:dyDescent="0.3">
      <c r="A41" s="1"/>
    </row>
    <row r="42" spans="1:8" x14ac:dyDescent="0.3">
      <c r="A42" s="1"/>
    </row>
    <row r="43" spans="1:8" x14ac:dyDescent="0.3">
      <c r="A43" s="1"/>
    </row>
    <row r="44" spans="1:8" x14ac:dyDescent="0.3">
      <c r="A44" s="1"/>
    </row>
    <row r="45" spans="1:8" x14ac:dyDescent="0.3">
      <c r="A45" s="1"/>
    </row>
  </sheetData>
  <mergeCells count="1">
    <mergeCell ref="A1:H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6"/>
  <sheetViews>
    <sheetView topLeftCell="A42" workbookViewId="0">
      <selection activeCell="C42" sqref="C42"/>
    </sheetView>
  </sheetViews>
  <sheetFormatPr defaultColWidth="9.109375" defaultRowHeight="14.4" x14ac:dyDescent="0.3"/>
  <cols>
    <col min="1" max="1" width="11.6640625" style="3" customWidth="1"/>
    <col min="2" max="2" width="13.6640625" style="3" customWidth="1"/>
    <col min="3" max="3" width="27.33203125" style="3" customWidth="1"/>
    <col min="4" max="4" width="27" style="3" customWidth="1"/>
    <col min="5" max="5" width="16.6640625" style="3" customWidth="1"/>
    <col min="6" max="6" width="16.88671875" style="3" customWidth="1"/>
    <col min="7" max="7" width="10.88671875" style="3" customWidth="1"/>
    <col min="8" max="8" width="39.33203125" style="3" customWidth="1"/>
    <col min="9" max="16384" width="9.109375" style="3"/>
  </cols>
  <sheetData>
    <row r="1" spans="1:9" x14ac:dyDescent="0.3">
      <c r="A1" s="29" t="s">
        <v>495</v>
      </c>
      <c r="B1" s="29"/>
      <c r="C1" s="29"/>
      <c r="D1" s="29"/>
      <c r="E1" s="29"/>
      <c r="F1" s="29"/>
      <c r="G1" s="29"/>
      <c r="H1" s="29"/>
      <c r="I1" s="29"/>
    </row>
    <row r="2" spans="1:9" x14ac:dyDescent="0.3">
      <c r="A2" s="29"/>
      <c r="B2" s="29"/>
      <c r="C2" s="29"/>
      <c r="D2" s="29"/>
      <c r="E2" s="29"/>
      <c r="F2" s="29"/>
      <c r="G2" s="29"/>
      <c r="H2" s="29"/>
      <c r="I2" s="29"/>
    </row>
    <row r="3" spans="1:9" x14ac:dyDescent="0.3">
      <c r="A3" s="29"/>
      <c r="B3" s="29"/>
      <c r="C3" s="29"/>
      <c r="D3" s="29"/>
      <c r="E3" s="29"/>
      <c r="F3" s="29"/>
      <c r="G3" s="29"/>
      <c r="H3" s="29"/>
      <c r="I3" s="29"/>
    </row>
    <row r="6" spans="1:9" x14ac:dyDescent="0.3">
      <c r="A6" s="4" t="s">
        <v>265</v>
      </c>
      <c r="B6" s="4" t="s">
        <v>0</v>
      </c>
      <c r="C6" s="4" t="s">
        <v>266</v>
      </c>
      <c r="D6" s="4" t="s">
        <v>267</v>
      </c>
      <c r="E6" s="4" t="s">
        <v>268</v>
      </c>
      <c r="F6" s="4" t="s">
        <v>269</v>
      </c>
      <c r="G6" s="4" t="s">
        <v>7</v>
      </c>
      <c r="H6" s="4" t="s">
        <v>270</v>
      </c>
    </row>
    <row r="7" spans="1:9" ht="72" x14ac:dyDescent="0.3">
      <c r="A7" s="1" t="s">
        <v>271</v>
      </c>
      <c r="B7" s="1" t="s">
        <v>121</v>
      </c>
      <c r="C7" s="2" t="s">
        <v>283</v>
      </c>
      <c r="D7" s="2" t="s">
        <v>284</v>
      </c>
      <c r="E7" s="3" t="s">
        <v>29</v>
      </c>
      <c r="F7" s="3" t="s">
        <v>29</v>
      </c>
      <c r="G7" s="3" t="s">
        <v>285</v>
      </c>
    </row>
    <row r="8" spans="1:9" ht="72" x14ac:dyDescent="0.3">
      <c r="A8" s="1" t="s">
        <v>272</v>
      </c>
      <c r="B8" s="1" t="s">
        <v>122</v>
      </c>
      <c r="C8" s="2" t="s">
        <v>286</v>
      </c>
      <c r="D8" s="2" t="s">
        <v>287</v>
      </c>
      <c r="E8" s="3" t="s">
        <v>29</v>
      </c>
      <c r="F8" s="3" t="s">
        <v>29</v>
      </c>
      <c r="G8" s="3" t="s">
        <v>285</v>
      </c>
      <c r="H8" s="14"/>
    </row>
    <row r="9" spans="1:9" ht="57.6" x14ac:dyDescent="0.3">
      <c r="A9" s="1" t="s">
        <v>273</v>
      </c>
      <c r="B9" s="1" t="s">
        <v>130</v>
      </c>
      <c r="C9" s="2" t="s">
        <v>288</v>
      </c>
      <c r="D9" s="2" t="s">
        <v>289</v>
      </c>
      <c r="E9" s="3" t="s">
        <v>36</v>
      </c>
      <c r="F9" s="3" t="s">
        <v>29</v>
      </c>
      <c r="G9" s="3" t="s">
        <v>285</v>
      </c>
    </row>
    <row r="10" spans="1:9" ht="57.6" x14ac:dyDescent="0.3">
      <c r="A10" s="1" t="s">
        <v>274</v>
      </c>
      <c r="B10" s="1" t="s">
        <v>131</v>
      </c>
      <c r="C10" s="2" t="s">
        <v>290</v>
      </c>
      <c r="D10" s="2" t="s">
        <v>291</v>
      </c>
      <c r="E10" s="3" t="s">
        <v>36</v>
      </c>
      <c r="F10" s="3" t="s">
        <v>29</v>
      </c>
      <c r="G10" s="3" t="s">
        <v>285</v>
      </c>
    </row>
    <row r="11" spans="1:9" ht="72" x14ac:dyDescent="0.3">
      <c r="A11" s="1" t="s">
        <v>275</v>
      </c>
      <c r="B11" s="1" t="s">
        <v>132</v>
      </c>
      <c r="C11" s="2" t="s">
        <v>294</v>
      </c>
      <c r="D11" s="2" t="s">
        <v>292</v>
      </c>
      <c r="E11" s="3" t="s">
        <v>36</v>
      </c>
      <c r="F11" s="3" t="s">
        <v>29</v>
      </c>
      <c r="G11" s="3" t="s">
        <v>285</v>
      </c>
    </row>
    <row r="12" spans="1:9" ht="72" x14ac:dyDescent="0.3">
      <c r="A12" s="1" t="s">
        <v>276</v>
      </c>
      <c r="B12" s="1" t="s">
        <v>200</v>
      </c>
      <c r="C12" s="2" t="s">
        <v>295</v>
      </c>
      <c r="D12" s="2" t="s">
        <v>293</v>
      </c>
      <c r="E12" s="3" t="s">
        <v>36</v>
      </c>
      <c r="F12" s="3" t="s">
        <v>29</v>
      </c>
      <c r="G12" s="3" t="s">
        <v>285</v>
      </c>
    </row>
    <row r="13" spans="1:9" ht="72" x14ac:dyDescent="0.3">
      <c r="A13" s="1" t="s">
        <v>277</v>
      </c>
      <c r="B13" s="1" t="s">
        <v>202</v>
      </c>
      <c r="C13" s="2" t="s">
        <v>296</v>
      </c>
      <c r="D13" s="2" t="s">
        <v>297</v>
      </c>
      <c r="E13" s="3" t="s">
        <v>36</v>
      </c>
      <c r="F13" s="3" t="s">
        <v>29</v>
      </c>
      <c r="G13" s="3" t="s">
        <v>285</v>
      </c>
    </row>
    <row r="14" spans="1:9" ht="72" x14ac:dyDescent="0.3">
      <c r="A14" s="1" t="s">
        <v>278</v>
      </c>
      <c r="B14" s="1" t="s">
        <v>203</v>
      </c>
      <c r="C14" s="2" t="s">
        <v>306</v>
      </c>
      <c r="D14" s="2" t="s">
        <v>307</v>
      </c>
      <c r="E14" s="3" t="s">
        <v>36</v>
      </c>
      <c r="F14" s="3" t="s">
        <v>29</v>
      </c>
      <c r="G14" s="3" t="s">
        <v>285</v>
      </c>
    </row>
    <row r="15" spans="1:9" ht="72" x14ac:dyDescent="0.3">
      <c r="A15" s="1" t="s">
        <v>279</v>
      </c>
      <c r="B15" s="1" t="s">
        <v>212</v>
      </c>
      <c r="C15" s="2" t="s">
        <v>300</v>
      </c>
      <c r="D15" s="2" t="s">
        <v>299</v>
      </c>
      <c r="E15" s="3" t="s">
        <v>29</v>
      </c>
      <c r="F15" s="3" t="s">
        <v>29</v>
      </c>
      <c r="G15" s="3" t="s">
        <v>285</v>
      </c>
    </row>
    <row r="16" spans="1:9" ht="72" x14ac:dyDescent="0.3">
      <c r="A16" s="1" t="s">
        <v>280</v>
      </c>
      <c r="B16" s="1" t="s">
        <v>222</v>
      </c>
      <c r="C16" s="2" t="s">
        <v>298</v>
      </c>
      <c r="D16" s="2" t="s">
        <v>299</v>
      </c>
      <c r="E16" s="3" t="s">
        <v>29</v>
      </c>
      <c r="F16" s="3" t="s">
        <v>29</v>
      </c>
      <c r="G16" s="3" t="s">
        <v>285</v>
      </c>
    </row>
    <row r="17" spans="1:8" ht="72" x14ac:dyDescent="0.3">
      <c r="A17" s="1" t="s">
        <v>281</v>
      </c>
      <c r="B17" s="1" t="s">
        <v>241</v>
      </c>
      <c r="C17" s="2" t="s">
        <v>308</v>
      </c>
      <c r="D17" s="2" t="s">
        <v>309</v>
      </c>
      <c r="E17" s="3" t="s">
        <v>36</v>
      </c>
      <c r="F17" s="3" t="s">
        <v>227</v>
      </c>
      <c r="G17" s="3" t="s">
        <v>285</v>
      </c>
    </row>
    <row r="18" spans="1:8" ht="72" x14ac:dyDescent="0.3">
      <c r="A18" s="3" t="s">
        <v>567</v>
      </c>
      <c r="B18" s="3" t="s">
        <v>354</v>
      </c>
      <c r="C18" s="2" t="s">
        <v>575</v>
      </c>
      <c r="D18" s="2" t="s">
        <v>574</v>
      </c>
      <c r="E18" s="3" t="s">
        <v>36</v>
      </c>
      <c r="F18" s="3" t="s">
        <v>227</v>
      </c>
      <c r="G18" s="3" t="s">
        <v>285</v>
      </c>
      <c r="H18" s="3" t="s">
        <v>369</v>
      </c>
    </row>
    <row r="19" spans="1:8" ht="57.6" x14ac:dyDescent="0.3">
      <c r="A19" s="3" t="s">
        <v>568</v>
      </c>
      <c r="B19" s="3" t="s">
        <v>355</v>
      </c>
      <c r="C19" s="2" t="s">
        <v>576</v>
      </c>
      <c r="D19" s="2" t="s">
        <v>577</v>
      </c>
      <c r="E19" s="3" t="s">
        <v>36</v>
      </c>
      <c r="F19" s="3" t="s">
        <v>227</v>
      </c>
      <c r="G19" s="3" t="s">
        <v>285</v>
      </c>
    </row>
    <row r="20" spans="1:8" ht="57.6" x14ac:dyDescent="0.3">
      <c r="A20" s="3" t="s">
        <v>569</v>
      </c>
      <c r="B20" s="3" t="s">
        <v>356</v>
      </c>
      <c r="C20" s="2" t="s">
        <v>684</v>
      </c>
      <c r="D20" s="2" t="s">
        <v>578</v>
      </c>
      <c r="E20" s="3" t="s">
        <v>36</v>
      </c>
      <c r="F20" s="3" t="s">
        <v>227</v>
      </c>
      <c r="G20" s="3" t="s">
        <v>285</v>
      </c>
    </row>
    <row r="21" spans="1:8" ht="57.6" x14ac:dyDescent="0.3">
      <c r="A21" s="3" t="s">
        <v>570</v>
      </c>
      <c r="B21" s="3" t="s">
        <v>583</v>
      </c>
      <c r="C21" s="2" t="s">
        <v>678</v>
      </c>
      <c r="D21" s="2" t="s">
        <v>632</v>
      </c>
      <c r="E21" s="3" t="s">
        <v>36</v>
      </c>
      <c r="F21" s="3" t="s">
        <v>227</v>
      </c>
      <c r="G21" s="3" t="s">
        <v>285</v>
      </c>
      <c r="H21" s="3" t="s">
        <v>679</v>
      </c>
    </row>
    <row r="22" spans="1:8" ht="72" x14ac:dyDescent="0.3">
      <c r="A22" s="3" t="s">
        <v>571</v>
      </c>
      <c r="B22" s="3" t="s">
        <v>589</v>
      </c>
      <c r="C22" s="2" t="s">
        <v>680</v>
      </c>
      <c r="D22" s="2" t="s">
        <v>652</v>
      </c>
      <c r="E22" s="3" t="s">
        <v>36</v>
      </c>
      <c r="F22" s="3" t="s">
        <v>227</v>
      </c>
      <c r="G22" s="3" t="s">
        <v>285</v>
      </c>
    </row>
    <row r="23" spans="1:8" ht="72" x14ac:dyDescent="0.3">
      <c r="A23" s="3" t="s">
        <v>572</v>
      </c>
      <c r="B23" s="3" t="s">
        <v>590</v>
      </c>
      <c r="C23" s="2" t="s">
        <v>681</v>
      </c>
      <c r="D23" s="2" t="s">
        <v>652</v>
      </c>
      <c r="E23" s="3" t="s">
        <v>36</v>
      </c>
      <c r="F23" s="3" t="s">
        <v>227</v>
      </c>
      <c r="G23" s="3" t="s">
        <v>285</v>
      </c>
    </row>
    <row r="24" spans="1:8" ht="57.6" x14ac:dyDescent="0.3">
      <c r="A24" s="3" t="s">
        <v>573</v>
      </c>
      <c r="B24" s="1" t="s">
        <v>599</v>
      </c>
      <c r="C24" s="2" t="s">
        <v>682</v>
      </c>
      <c r="D24" s="2" t="s">
        <v>669</v>
      </c>
      <c r="E24" s="3" t="s">
        <v>36</v>
      </c>
      <c r="F24" s="3" t="s">
        <v>227</v>
      </c>
      <c r="G24" s="3" t="s">
        <v>285</v>
      </c>
    </row>
    <row r="25" spans="1:8" ht="72" x14ac:dyDescent="0.3">
      <c r="A25" s="3" t="s">
        <v>814</v>
      </c>
      <c r="B25" s="1" t="s">
        <v>687</v>
      </c>
      <c r="C25" s="2" t="s">
        <v>835</v>
      </c>
      <c r="D25" s="2" t="s">
        <v>836</v>
      </c>
      <c r="E25" s="3" t="s">
        <v>29</v>
      </c>
      <c r="F25" s="3" t="s">
        <v>29</v>
      </c>
      <c r="G25" s="3" t="s">
        <v>285</v>
      </c>
      <c r="H25" s="15" t="s">
        <v>834</v>
      </c>
    </row>
    <row r="26" spans="1:8" ht="72" x14ac:dyDescent="0.3">
      <c r="A26" s="3" t="s">
        <v>815</v>
      </c>
      <c r="B26" s="1" t="s">
        <v>697</v>
      </c>
      <c r="C26" s="2" t="s">
        <v>837</v>
      </c>
      <c r="D26" s="2" t="s">
        <v>836</v>
      </c>
      <c r="E26" s="3" t="s">
        <v>29</v>
      </c>
      <c r="F26" s="3" t="s">
        <v>29</v>
      </c>
      <c r="G26" s="3" t="s">
        <v>285</v>
      </c>
    </row>
    <row r="27" spans="1:8" ht="72" x14ac:dyDescent="0.3">
      <c r="A27" s="3" t="s">
        <v>816</v>
      </c>
      <c r="B27" s="1" t="s">
        <v>699</v>
      </c>
      <c r="C27" s="2" t="s">
        <v>838</v>
      </c>
      <c r="D27" s="2" t="s">
        <v>836</v>
      </c>
      <c r="E27" s="3" t="s">
        <v>29</v>
      </c>
      <c r="F27" s="3" t="s">
        <v>29</v>
      </c>
      <c r="G27" s="3" t="s">
        <v>285</v>
      </c>
    </row>
    <row r="28" spans="1:8" ht="72" x14ac:dyDescent="0.3">
      <c r="A28" s="3" t="s">
        <v>817</v>
      </c>
      <c r="B28" s="1" t="s">
        <v>735</v>
      </c>
      <c r="C28" s="2" t="s">
        <v>839</v>
      </c>
      <c r="D28" s="2" t="s">
        <v>836</v>
      </c>
      <c r="E28" s="3" t="s">
        <v>29</v>
      </c>
      <c r="F28" s="3" t="s">
        <v>29</v>
      </c>
      <c r="G28" s="3" t="s">
        <v>285</v>
      </c>
    </row>
    <row r="29" spans="1:8" ht="72" x14ac:dyDescent="0.3">
      <c r="A29" s="3" t="s">
        <v>818</v>
      </c>
      <c r="B29" s="1" t="s">
        <v>736</v>
      </c>
      <c r="C29" s="2" t="s">
        <v>840</v>
      </c>
      <c r="D29" s="2" t="s">
        <v>836</v>
      </c>
      <c r="E29" s="3" t="s">
        <v>29</v>
      </c>
      <c r="F29" s="3" t="s">
        <v>29</v>
      </c>
      <c r="G29" s="3" t="s">
        <v>285</v>
      </c>
    </row>
    <row r="30" spans="1:8" ht="72" x14ac:dyDescent="0.3">
      <c r="A30" s="3" t="s">
        <v>819</v>
      </c>
      <c r="B30" s="1" t="s">
        <v>737</v>
      </c>
      <c r="C30" s="2" t="s">
        <v>841</v>
      </c>
      <c r="D30" s="2" t="s">
        <v>836</v>
      </c>
      <c r="E30" s="3" t="s">
        <v>29</v>
      </c>
      <c r="F30" s="3" t="s">
        <v>29</v>
      </c>
      <c r="G30" s="3" t="s">
        <v>285</v>
      </c>
    </row>
    <row r="31" spans="1:8" ht="72" x14ac:dyDescent="0.3">
      <c r="A31" s="3" t="s">
        <v>820</v>
      </c>
      <c r="B31" s="1" t="s">
        <v>739</v>
      </c>
      <c r="C31" s="2" t="s">
        <v>842</v>
      </c>
      <c r="D31" s="2" t="s">
        <v>836</v>
      </c>
      <c r="E31" s="3" t="s">
        <v>36</v>
      </c>
      <c r="F31" s="3" t="s">
        <v>227</v>
      </c>
      <c r="G31" s="3" t="s">
        <v>285</v>
      </c>
    </row>
    <row r="32" spans="1:8" ht="72" x14ac:dyDescent="0.3">
      <c r="A32" s="3" t="s">
        <v>821</v>
      </c>
      <c r="B32" s="1" t="s">
        <v>741</v>
      </c>
      <c r="C32" s="2" t="s">
        <v>843</v>
      </c>
      <c r="D32" s="2" t="s">
        <v>836</v>
      </c>
      <c r="E32" s="3" t="s">
        <v>29</v>
      </c>
      <c r="F32" s="3" t="s">
        <v>29</v>
      </c>
      <c r="G32" s="3" t="s">
        <v>285</v>
      </c>
    </row>
    <row r="33" spans="1:8" ht="72" x14ac:dyDescent="0.3">
      <c r="A33" s="3" t="s">
        <v>822</v>
      </c>
      <c r="B33" s="1" t="s">
        <v>742</v>
      </c>
      <c r="C33" s="2" t="s">
        <v>844</v>
      </c>
      <c r="D33" s="2" t="s">
        <v>836</v>
      </c>
      <c r="E33" s="3" t="s">
        <v>29</v>
      </c>
      <c r="F33" s="3" t="s">
        <v>29</v>
      </c>
      <c r="G33" s="3" t="s">
        <v>285</v>
      </c>
    </row>
    <row r="34" spans="1:8" ht="72" x14ac:dyDescent="0.3">
      <c r="A34" s="3" t="s">
        <v>823</v>
      </c>
      <c r="B34" s="1" t="s">
        <v>744</v>
      </c>
      <c r="C34" s="2" t="s">
        <v>845</v>
      </c>
      <c r="D34" s="2" t="s">
        <v>836</v>
      </c>
      <c r="E34" s="3" t="s">
        <v>29</v>
      </c>
      <c r="F34" s="3" t="s">
        <v>29</v>
      </c>
      <c r="G34" s="3" t="s">
        <v>285</v>
      </c>
    </row>
    <row r="35" spans="1:8" ht="72" x14ac:dyDescent="0.3">
      <c r="A35" s="3" t="s">
        <v>824</v>
      </c>
      <c r="B35" s="1" t="s">
        <v>745</v>
      </c>
      <c r="C35" s="2" t="s">
        <v>846</v>
      </c>
      <c r="D35" s="2" t="s">
        <v>836</v>
      </c>
      <c r="E35" s="3" t="s">
        <v>29</v>
      </c>
      <c r="F35" s="3" t="s">
        <v>29</v>
      </c>
      <c r="G35" s="3" t="s">
        <v>285</v>
      </c>
    </row>
    <row r="36" spans="1:8" ht="72" x14ac:dyDescent="0.3">
      <c r="A36" s="3" t="s">
        <v>825</v>
      </c>
      <c r="B36" s="1" t="s">
        <v>747</v>
      </c>
      <c r="C36" s="2" t="s">
        <v>847</v>
      </c>
      <c r="D36" s="2" t="s">
        <v>836</v>
      </c>
      <c r="E36" s="3" t="s">
        <v>29</v>
      </c>
      <c r="F36" s="3" t="s">
        <v>29</v>
      </c>
      <c r="G36" s="3" t="s">
        <v>285</v>
      </c>
    </row>
    <row r="37" spans="1:8" ht="72" x14ac:dyDescent="0.3">
      <c r="A37" s="3" t="s">
        <v>826</v>
      </c>
      <c r="B37" s="1" t="s">
        <v>776</v>
      </c>
      <c r="C37" s="2" t="s">
        <v>848</v>
      </c>
      <c r="D37" s="2" t="s">
        <v>836</v>
      </c>
      <c r="E37" s="3" t="s">
        <v>29</v>
      </c>
      <c r="F37" s="3" t="s">
        <v>29</v>
      </c>
      <c r="G37" s="3" t="s">
        <v>285</v>
      </c>
    </row>
    <row r="38" spans="1:8" ht="72" x14ac:dyDescent="0.3">
      <c r="A38" s="3" t="s">
        <v>827</v>
      </c>
      <c r="B38" s="1" t="s">
        <v>777</v>
      </c>
      <c r="C38" s="2" t="s">
        <v>849</v>
      </c>
      <c r="D38" s="2" t="s">
        <v>836</v>
      </c>
      <c r="E38" s="3" t="s">
        <v>29</v>
      </c>
      <c r="F38" s="3" t="s">
        <v>29</v>
      </c>
      <c r="G38" s="3" t="s">
        <v>285</v>
      </c>
    </row>
    <row r="39" spans="1:8" ht="72" x14ac:dyDescent="0.3">
      <c r="A39" s="3" t="s">
        <v>828</v>
      </c>
      <c r="B39" s="1" t="s">
        <v>778</v>
      </c>
      <c r="C39" s="2" t="s">
        <v>850</v>
      </c>
      <c r="D39" s="2" t="s">
        <v>836</v>
      </c>
      <c r="E39" s="3" t="s">
        <v>29</v>
      </c>
      <c r="F39" s="3" t="s">
        <v>29</v>
      </c>
      <c r="G39" s="3" t="s">
        <v>285</v>
      </c>
    </row>
    <row r="40" spans="1:8" ht="72" x14ac:dyDescent="0.3">
      <c r="A40" s="3" t="s">
        <v>829</v>
      </c>
      <c r="B40" s="1" t="s">
        <v>780</v>
      </c>
      <c r="C40" s="2" t="s">
        <v>852</v>
      </c>
      <c r="D40" s="2" t="s">
        <v>836</v>
      </c>
      <c r="E40" s="3" t="s">
        <v>29</v>
      </c>
      <c r="F40" s="3" t="s">
        <v>29</v>
      </c>
      <c r="G40" s="3" t="s">
        <v>285</v>
      </c>
    </row>
    <row r="41" spans="1:8" ht="72" x14ac:dyDescent="0.3">
      <c r="A41" s="3" t="s">
        <v>830</v>
      </c>
      <c r="B41" s="1" t="s">
        <v>783</v>
      </c>
      <c r="C41" s="2" t="s">
        <v>853</v>
      </c>
      <c r="D41" s="2" t="s">
        <v>836</v>
      </c>
      <c r="E41" s="3" t="s">
        <v>29</v>
      </c>
      <c r="F41" s="3" t="s">
        <v>29</v>
      </c>
      <c r="G41" s="3" t="s">
        <v>285</v>
      </c>
    </row>
    <row r="42" spans="1:8" ht="72" x14ac:dyDescent="0.3">
      <c r="A42" s="3" t="s">
        <v>831</v>
      </c>
      <c r="B42" s="1" t="s">
        <v>784</v>
      </c>
      <c r="C42" s="2" t="s">
        <v>854</v>
      </c>
      <c r="D42" s="2" t="s">
        <v>836</v>
      </c>
      <c r="E42" s="3" t="s">
        <v>29</v>
      </c>
      <c r="F42" s="3" t="s">
        <v>29</v>
      </c>
      <c r="G42" s="3" t="s">
        <v>285</v>
      </c>
    </row>
    <row r="43" spans="1:8" ht="72" x14ac:dyDescent="0.3">
      <c r="A43" s="3" t="s">
        <v>832</v>
      </c>
      <c r="B43" s="1" t="s">
        <v>785</v>
      </c>
      <c r="C43" s="2" t="s">
        <v>855</v>
      </c>
      <c r="D43" s="2" t="s">
        <v>836</v>
      </c>
      <c r="E43" s="3" t="s">
        <v>29</v>
      </c>
      <c r="F43" s="3" t="s">
        <v>29</v>
      </c>
      <c r="G43" s="3" t="s">
        <v>285</v>
      </c>
    </row>
    <row r="44" spans="1:8" ht="72" x14ac:dyDescent="0.3">
      <c r="A44" s="3" t="s">
        <v>833</v>
      </c>
      <c r="B44" s="1" t="s">
        <v>792</v>
      </c>
      <c r="C44" s="2" t="s">
        <v>859</v>
      </c>
      <c r="D44" s="2" t="s">
        <v>836</v>
      </c>
      <c r="E44" s="3" t="s">
        <v>29</v>
      </c>
      <c r="F44" s="3" t="s">
        <v>29</v>
      </c>
      <c r="G44" s="3" t="s">
        <v>285</v>
      </c>
    </row>
    <row r="45" spans="1:8" ht="72" x14ac:dyDescent="0.3">
      <c r="A45" s="3" t="s">
        <v>856</v>
      </c>
      <c r="B45" s="1" t="s">
        <v>793</v>
      </c>
      <c r="C45" s="2" t="s">
        <v>860</v>
      </c>
      <c r="D45" s="2" t="s">
        <v>836</v>
      </c>
      <c r="E45" s="3" t="s">
        <v>29</v>
      </c>
      <c r="F45" s="3" t="s">
        <v>29</v>
      </c>
      <c r="G45" s="3" t="s">
        <v>285</v>
      </c>
    </row>
    <row r="46" spans="1:8" ht="72" x14ac:dyDescent="0.3">
      <c r="A46" s="3" t="s">
        <v>857</v>
      </c>
      <c r="B46" s="1" t="s">
        <v>794</v>
      </c>
      <c r="C46" s="2" t="s">
        <v>861</v>
      </c>
      <c r="D46" s="2" t="s">
        <v>836</v>
      </c>
      <c r="E46" s="3" t="s">
        <v>29</v>
      </c>
      <c r="F46" s="3" t="s">
        <v>29</v>
      </c>
      <c r="G46" s="3" t="s">
        <v>285</v>
      </c>
    </row>
    <row r="47" spans="1:8" ht="72" x14ac:dyDescent="0.3">
      <c r="A47" s="3" t="s">
        <v>858</v>
      </c>
      <c r="B47" s="1" t="s">
        <v>795</v>
      </c>
      <c r="C47" s="2" t="s">
        <v>862</v>
      </c>
      <c r="D47" s="2" t="s">
        <v>836</v>
      </c>
      <c r="E47" s="3" t="s">
        <v>29</v>
      </c>
      <c r="F47" s="3" t="s">
        <v>29</v>
      </c>
      <c r="G47" s="3" t="s">
        <v>285</v>
      </c>
    </row>
    <row r="48" spans="1:8" ht="72" x14ac:dyDescent="0.3">
      <c r="A48" s="3" t="s">
        <v>863</v>
      </c>
      <c r="B48" s="3" t="s">
        <v>917</v>
      </c>
      <c r="C48" s="2" t="s">
        <v>939</v>
      </c>
      <c r="D48" s="2" t="s">
        <v>940</v>
      </c>
      <c r="E48" s="3" t="s">
        <v>29</v>
      </c>
      <c r="F48" s="3" t="s">
        <v>29</v>
      </c>
      <c r="G48" s="3" t="s">
        <v>285</v>
      </c>
      <c r="H48" s="13" t="s">
        <v>944</v>
      </c>
    </row>
    <row r="49" spans="1:7" ht="72" x14ac:dyDescent="0.3">
      <c r="A49" s="3" t="s">
        <v>864</v>
      </c>
      <c r="B49" s="3" t="s">
        <v>919</v>
      </c>
      <c r="C49" s="2" t="s">
        <v>941</v>
      </c>
      <c r="D49" s="2" t="s">
        <v>940</v>
      </c>
      <c r="E49" s="3" t="s">
        <v>29</v>
      </c>
      <c r="F49" s="3" t="s">
        <v>29</v>
      </c>
      <c r="G49" s="3" t="s">
        <v>285</v>
      </c>
    </row>
    <row r="50" spans="1:7" ht="72" x14ac:dyDescent="0.3">
      <c r="A50" s="3" t="s">
        <v>865</v>
      </c>
      <c r="B50" s="3" t="s">
        <v>920</v>
      </c>
      <c r="C50" s="2" t="s">
        <v>942</v>
      </c>
      <c r="D50" s="2" t="s">
        <v>940</v>
      </c>
      <c r="E50" s="3" t="s">
        <v>29</v>
      </c>
      <c r="F50" s="3" t="s">
        <v>29</v>
      </c>
      <c r="G50" s="3" t="s">
        <v>285</v>
      </c>
    </row>
    <row r="51" spans="1:7" ht="72" x14ac:dyDescent="0.3">
      <c r="A51" s="3" t="s">
        <v>866</v>
      </c>
      <c r="B51" s="3" t="s">
        <v>921</v>
      </c>
      <c r="C51" s="2" t="s">
        <v>943</v>
      </c>
      <c r="D51" s="2" t="s">
        <v>940</v>
      </c>
      <c r="E51" s="3" t="s">
        <v>29</v>
      </c>
      <c r="F51" s="3" t="s">
        <v>29</v>
      </c>
      <c r="G51" s="3" t="s">
        <v>285</v>
      </c>
    </row>
    <row r="52" spans="1:7" ht="72" x14ac:dyDescent="0.3">
      <c r="A52" s="3" t="s">
        <v>867</v>
      </c>
      <c r="B52" s="3" t="s">
        <v>923</v>
      </c>
      <c r="C52" s="2" t="s">
        <v>949</v>
      </c>
      <c r="D52" s="2" t="s">
        <v>940</v>
      </c>
      <c r="E52" s="3" t="s">
        <v>29</v>
      </c>
      <c r="F52" s="3" t="s">
        <v>29</v>
      </c>
      <c r="G52" s="3" t="s">
        <v>285</v>
      </c>
    </row>
    <row r="53" spans="1:7" ht="72" x14ac:dyDescent="0.3">
      <c r="A53" s="3" t="s">
        <v>945</v>
      </c>
      <c r="B53" s="3" t="s">
        <v>924</v>
      </c>
      <c r="C53" s="2" t="s">
        <v>950</v>
      </c>
      <c r="D53" s="2" t="s">
        <v>940</v>
      </c>
      <c r="E53" s="3" t="s">
        <v>29</v>
      </c>
      <c r="F53" s="3" t="s">
        <v>29</v>
      </c>
      <c r="G53" s="3" t="s">
        <v>285</v>
      </c>
    </row>
    <row r="54" spans="1:7" ht="72" x14ac:dyDescent="0.3">
      <c r="A54" s="3" t="s">
        <v>946</v>
      </c>
      <c r="B54" s="3" t="s">
        <v>925</v>
      </c>
      <c r="C54" s="2" t="s">
        <v>951</v>
      </c>
      <c r="D54" s="2" t="s">
        <v>940</v>
      </c>
      <c r="E54" s="3" t="s">
        <v>29</v>
      </c>
      <c r="F54" s="3" t="s">
        <v>29</v>
      </c>
      <c r="G54" s="3" t="s">
        <v>285</v>
      </c>
    </row>
    <row r="55" spans="1:7" x14ac:dyDescent="0.3">
      <c r="A55" s="3" t="s">
        <v>947</v>
      </c>
    </row>
    <row r="56" spans="1:7" x14ac:dyDescent="0.3">
      <c r="A56" s="3" t="s">
        <v>948</v>
      </c>
    </row>
  </sheetData>
  <mergeCells count="1">
    <mergeCell ref="A1:I3"/>
  </mergeCells>
  <conditionalFormatting sqref="F8:F14">
    <cfRule type="uniqueValues" dxfId="0" priority="1"/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34"/>
  <sheetViews>
    <sheetView topLeftCell="B31" workbookViewId="0">
      <selection activeCell="I29" sqref="I29"/>
    </sheetView>
  </sheetViews>
  <sheetFormatPr defaultColWidth="9.109375" defaultRowHeight="14.4" x14ac:dyDescent="0.3"/>
  <cols>
    <col min="1" max="1" width="13" style="3" customWidth="1"/>
    <col min="2" max="2" width="28.5546875" style="3" customWidth="1"/>
    <col min="3" max="3" width="28" style="3" customWidth="1"/>
    <col min="4" max="4" width="13.5546875" style="3" customWidth="1"/>
    <col min="5" max="5" width="14.109375" style="3" customWidth="1"/>
    <col min="6" max="6" width="23.33203125" style="3" customWidth="1"/>
    <col min="7" max="7" width="21.88671875" style="3" customWidth="1"/>
    <col min="8" max="8" width="9.6640625" style="3" customWidth="1"/>
    <col min="9" max="16384" width="9.109375" style="3"/>
  </cols>
  <sheetData>
    <row r="1" spans="1:8" x14ac:dyDescent="0.3">
      <c r="A1" s="30" t="s">
        <v>369</v>
      </c>
      <c r="B1" s="30"/>
      <c r="C1" s="30"/>
      <c r="D1" s="30"/>
      <c r="E1" s="30"/>
      <c r="F1" s="30"/>
      <c r="G1" s="30"/>
      <c r="H1" s="30"/>
    </row>
    <row r="2" spans="1:8" x14ac:dyDescent="0.3">
      <c r="A2" s="30"/>
      <c r="B2" s="30"/>
      <c r="C2" s="30"/>
      <c r="D2" s="30"/>
      <c r="E2" s="30"/>
      <c r="F2" s="30"/>
      <c r="G2" s="30"/>
      <c r="H2" s="30"/>
    </row>
    <row r="3" spans="1:8" x14ac:dyDescent="0.3">
      <c r="A3" s="30"/>
      <c r="B3" s="30"/>
      <c r="C3" s="30"/>
      <c r="D3" s="30"/>
      <c r="E3" s="30"/>
      <c r="F3" s="30"/>
      <c r="G3" s="30"/>
      <c r="H3" s="30"/>
    </row>
    <row r="6" spans="1:8" x14ac:dyDescent="0.3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  <c r="H6" s="1" t="s">
        <v>7</v>
      </c>
    </row>
    <row r="7" spans="1:8" ht="43.2" x14ac:dyDescent="0.3">
      <c r="A7" s="1" t="s">
        <v>314</v>
      </c>
      <c r="B7" s="2" t="s">
        <v>332</v>
      </c>
      <c r="C7" s="2" t="s">
        <v>370</v>
      </c>
      <c r="D7" s="3" t="s">
        <v>35</v>
      </c>
      <c r="E7" s="3" t="s">
        <v>29</v>
      </c>
      <c r="F7" s="2" t="s">
        <v>371</v>
      </c>
      <c r="G7" s="3" t="s">
        <v>372</v>
      </c>
      <c r="H7" s="3" t="s">
        <v>32</v>
      </c>
    </row>
    <row r="8" spans="1:8" ht="43.2" x14ac:dyDescent="0.3">
      <c r="A8" s="1" t="s">
        <v>315</v>
      </c>
      <c r="B8" s="2" t="s">
        <v>374</v>
      </c>
      <c r="C8" s="2" t="s">
        <v>373</v>
      </c>
      <c r="D8" s="3" t="s">
        <v>35</v>
      </c>
      <c r="E8" s="3" t="s">
        <v>29</v>
      </c>
      <c r="F8" s="3" t="s">
        <v>375</v>
      </c>
      <c r="G8" s="2" t="s">
        <v>375</v>
      </c>
      <c r="H8" s="3" t="s">
        <v>32</v>
      </c>
    </row>
    <row r="9" spans="1:8" ht="43.2" x14ac:dyDescent="0.3">
      <c r="A9" s="1" t="s">
        <v>316</v>
      </c>
      <c r="B9" s="2" t="s">
        <v>333</v>
      </c>
      <c r="C9" s="2" t="s">
        <v>376</v>
      </c>
      <c r="D9" s="3" t="s">
        <v>35</v>
      </c>
      <c r="E9" s="3" t="s">
        <v>29</v>
      </c>
      <c r="F9" s="3" t="s">
        <v>377</v>
      </c>
      <c r="G9" s="2" t="s">
        <v>379</v>
      </c>
      <c r="H9" s="3" t="s">
        <v>32</v>
      </c>
    </row>
    <row r="10" spans="1:8" ht="43.2" x14ac:dyDescent="0.3">
      <c r="A10" s="1" t="s">
        <v>317</v>
      </c>
      <c r="B10" s="2" t="s">
        <v>334</v>
      </c>
      <c r="C10" s="2" t="s">
        <v>376</v>
      </c>
      <c r="D10" s="3" t="s">
        <v>35</v>
      </c>
      <c r="E10" s="3" t="s">
        <v>29</v>
      </c>
      <c r="F10" s="3" t="s">
        <v>378</v>
      </c>
      <c r="G10" s="2" t="s">
        <v>380</v>
      </c>
      <c r="H10" s="3" t="s">
        <v>32</v>
      </c>
    </row>
    <row r="11" spans="1:8" ht="43.2" x14ac:dyDescent="0.3">
      <c r="A11" s="1" t="s">
        <v>318</v>
      </c>
      <c r="B11" s="2" t="s">
        <v>335</v>
      </c>
      <c r="C11" s="2" t="s">
        <v>376</v>
      </c>
      <c r="D11" s="3" t="s">
        <v>35</v>
      </c>
      <c r="E11" s="3" t="s">
        <v>29</v>
      </c>
      <c r="F11" s="2" t="s">
        <v>381</v>
      </c>
      <c r="G11" s="2" t="s">
        <v>382</v>
      </c>
      <c r="H11" s="3" t="s">
        <v>32</v>
      </c>
    </row>
    <row r="12" spans="1:8" ht="43.2" x14ac:dyDescent="0.3">
      <c r="A12" s="1" t="s">
        <v>319</v>
      </c>
      <c r="B12" s="2" t="s">
        <v>336</v>
      </c>
      <c r="C12" s="2" t="s">
        <v>376</v>
      </c>
      <c r="D12" s="3" t="s">
        <v>35</v>
      </c>
      <c r="E12" s="3" t="s">
        <v>29</v>
      </c>
      <c r="F12" s="2" t="s">
        <v>383</v>
      </c>
      <c r="G12" s="2" t="s">
        <v>384</v>
      </c>
      <c r="H12" s="3" t="s">
        <v>32</v>
      </c>
    </row>
    <row r="13" spans="1:8" ht="43.2" x14ac:dyDescent="0.3">
      <c r="A13" s="1" t="s">
        <v>320</v>
      </c>
      <c r="B13" s="2" t="s">
        <v>337</v>
      </c>
      <c r="C13" s="2" t="s">
        <v>385</v>
      </c>
      <c r="D13" s="3" t="s">
        <v>387</v>
      </c>
      <c r="E13" s="3" t="s">
        <v>29</v>
      </c>
      <c r="F13" s="2" t="s">
        <v>388</v>
      </c>
      <c r="G13" s="2" t="s">
        <v>389</v>
      </c>
      <c r="H13" s="3" t="s">
        <v>32</v>
      </c>
    </row>
    <row r="14" spans="1:8" ht="43.2" x14ac:dyDescent="0.3">
      <c r="A14" s="1" t="s">
        <v>321</v>
      </c>
      <c r="B14" s="2" t="s">
        <v>338</v>
      </c>
      <c r="C14" s="2" t="s">
        <v>386</v>
      </c>
      <c r="D14" s="3" t="s">
        <v>392</v>
      </c>
      <c r="E14" s="3" t="s">
        <v>29</v>
      </c>
      <c r="F14" s="2" t="s">
        <v>390</v>
      </c>
      <c r="G14" s="2" t="s">
        <v>391</v>
      </c>
      <c r="H14" s="3" t="s">
        <v>32</v>
      </c>
    </row>
    <row r="15" spans="1:8" ht="43.2" x14ac:dyDescent="0.3">
      <c r="A15" s="1" t="s">
        <v>322</v>
      </c>
      <c r="B15" s="2" t="s">
        <v>339</v>
      </c>
      <c r="C15" s="2" t="s">
        <v>386</v>
      </c>
      <c r="D15" s="3" t="s">
        <v>393</v>
      </c>
      <c r="E15" s="3" t="s">
        <v>29</v>
      </c>
      <c r="F15" s="2" t="s">
        <v>390</v>
      </c>
      <c r="G15" s="2" t="s">
        <v>394</v>
      </c>
      <c r="H15" s="3" t="s">
        <v>32</v>
      </c>
    </row>
    <row r="16" spans="1:8" ht="43.2" x14ac:dyDescent="0.3">
      <c r="A16" s="1" t="s">
        <v>323</v>
      </c>
      <c r="B16" s="3" t="s">
        <v>340</v>
      </c>
      <c r="C16" s="2" t="s">
        <v>395</v>
      </c>
      <c r="D16" s="3" t="s">
        <v>35</v>
      </c>
      <c r="E16" s="3" t="s">
        <v>29</v>
      </c>
      <c r="F16" s="2" t="s">
        <v>397</v>
      </c>
      <c r="G16" s="2" t="s">
        <v>399</v>
      </c>
      <c r="H16" s="3" t="s">
        <v>32</v>
      </c>
    </row>
    <row r="17" spans="1:8" ht="43.2" x14ac:dyDescent="0.3">
      <c r="A17" s="1" t="s">
        <v>324</v>
      </c>
      <c r="B17" s="3" t="s">
        <v>341</v>
      </c>
      <c r="C17" s="2" t="s">
        <v>396</v>
      </c>
      <c r="D17" s="3" t="s">
        <v>35</v>
      </c>
      <c r="E17" s="3" t="s">
        <v>29</v>
      </c>
      <c r="F17" s="2" t="s">
        <v>398</v>
      </c>
      <c r="G17" s="2" t="s">
        <v>400</v>
      </c>
      <c r="H17" s="3" t="s">
        <v>32</v>
      </c>
    </row>
    <row r="18" spans="1:8" ht="57.6" x14ac:dyDescent="0.3">
      <c r="A18" s="1" t="s">
        <v>325</v>
      </c>
      <c r="B18" s="2" t="s">
        <v>342</v>
      </c>
      <c r="C18" s="2" t="s">
        <v>401</v>
      </c>
      <c r="D18" s="2" t="s">
        <v>406</v>
      </c>
      <c r="E18" s="3" t="s">
        <v>29</v>
      </c>
      <c r="F18" s="2" t="s">
        <v>409</v>
      </c>
      <c r="G18" s="2" t="s">
        <v>410</v>
      </c>
      <c r="H18" s="3" t="s">
        <v>32</v>
      </c>
    </row>
    <row r="19" spans="1:8" ht="57.6" x14ac:dyDescent="0.3">
      <c r="A19" s="1" t="s">
        <v>326</v>
      </c>
      <c r="B19" s="2" t="s">
        <v>343</v>
      </c>
      <c r="C19" s="2" t="s">
        <v>402</v>
      </c>
      <c r="D19" s="2" t="s">
        <v>407</v>
      </c>
      <c r="E19" s="3" t="s">
        <v>29</v>
      </c>
      <c r="F19" s="2" t="s">
        <v>411</v>
      </c>
      <c r="G19" s="2" t="s">
        <v>412</v>
      </c>
      <c r="H19" s="3" t="s">
        <v>32</v>
      </c>
    </row>
    <row r="20" spans="1:8" ht="57.6" x14ac:dyDescent="0.3">
      <c r="A20" s="1" t="s">
        <v>327</v>
      </c>
      <c r="B20" s="2" t="s">
        <v>344</v>
      </c>
      <c r="C20" s="2" t="s">
        <v>403</v>
      </c>
      <c r="D20" s="2" t="s">
        <v>408</v>
      </c>
      <c r="E20" s="3" t="s">
        <v>29</v>
      </c>
      <c r="F20" s="2" t="s">
        <v>411</v>
      </c>
      <c r="G20" s="2" t="s">
        <v>412</v>
      </c>
      <c r="H20" s="3" t="s">
        <v>32</v>
      </c>
    </row>
    <row r="21" spans="1:8" ht="57.6" x14ac:dyDescent="0.3">
      <c r="A21" s="1" t="s">
        <v>328</v>
      </c>
      <c r="B21" s="2" t="s">
        <v>345</v>
      </c>
      <c r="C21" s="2" t="s">
        <v>404</v>
      </c>
      <c r="D21" s="2" t="s">
        <v>408</v>
      </c>
      <c r="E21" s="3" t="s">
        <v>29</v>
      </c>
      <c r="F21" s="2" t="s">
        <v>411</v>
      </c>
      <c r="G21" s="2" t="s">
        <v>412</v>
      </c>
      <c r="H21" s="3" t="s">
        <v>32</v>
      </c>
    </row>
    <row r="22" spans="1:8" ht="57.6" x14ac:dyDescent="0.3">
      <c r="A22" s="1" t="s">
        <v>329</v>
      </c>
      <c r="B22" s="2" t="s">
        <v>346</v>
      </c>
      <c r="C22" s="2" t="s">
        <v>413</v>
      </c>
      <c r="D22" s="2" t="s">
        <v>171</v>
      </c>
      <c r="E22" s="3" t="s">
        <v>29</v>
      </c>
      <c r="F22" s="2" t="s">
        <v>411</v>
      </c>
      <c r="G22" s="2" t="s">
        <v>412</v>
      </c>
      <c r="H22" s="3" t="s">
        <v>32</v>
      </c>
    </row>
    <row r="23" spans="1:8" ht="57.6" x14ac:dyDescent="0.3">
      <c r="A23" s="1" t="s">
        <v>330</v>
      </c>
      <c r="B23" s="2" t="s">
        <v>350</v>
      </c>
      <c r="C23" s="2" t="s">
        <v>414</v>
      </c>
      <c r="D23" s="2" t="s">
        <v>405</v>
      </c>
      <c r="E23" s="3" t="s">
        <v>29</v>
      </c>
      <c r="F23" s="2" t="s">
        <v>411</v>
      </c>
      <c r="G23" s="2" t="s">
        <v>412</v>
      </c>
      <c r="H23" s="3" t="s">
        <v>32</v>
      </c>
    </row>
    <row r="24" spans="1:8" ht="57.6" x14ac:dyDescent="0.3">
      <c r="A24" s="1" t="s">
        <v>331</v>
      </c>
      <c r="B24" s="2" t="s">
        <v>351</v>
      </c>
      <c r="C24" s="2" t="s">
        <v>415</v>
      </c>
      <c r="D24" s="2" t="s">
        <v>416</v>
      </c>
      <c r="E24" s="3" t="s">
        <v>29</v>
      </c>
      <c r="F24" s="2" t="s">
        <v>411</v>
      </c>
      <c r="G24" s="2" t="s">
        <v>412</v>
      </c>
      <c r="H24" s="3" t="s">
        <v>32</v>
      </c>
    </row>
    <row r="25" spans="1:8" ht="57.6" x14ac:dyDescent="0.3">
      <c r="A25" s="1" t="s">
        <v>347</v>
      </c>
      <c r="B25" s="2" t="s">
        <v>352</v>
      </c>
      <c r="C25" s="2" t="s">
        <v>417</v>
      </c>
      <c r="D25" s="3" t="s">
        <v>35</v>
      </c>
      <c r="E25" s="3" t="s">
        <v>227</v>
      </c>
      <c r="F25" s="2" t="s">
        <v>409</v>
      </c>
      <c r="G25" s="2" t="s">
        <v>418</v>
      </c>
      <c r="H25" s="3" t="s">
        <v>32</v>
      </c>
    </row>
    <row r="26" spans="1:8" ht="43.2" x14ac:dyDescent="0.3">
      <c r="A26" s="1" t="s">
        <v>348</v>
      </c>
      <c r="B26" s="2" t="s">
        <v>439</v>
      </c>
      <c r="C26" s="2" t="s">
        <v>419</v>
      </c>
      <c r="D26" s="3" t="s">
        <v>420</v>
      </c>
      <c r="E26" s="3" t="s">
        <v>29</v>
      </c>
      <c r="F26" s="2" t="s">
        <v>423</v>
      </c>
      <c r="G26" s="2" t="s">
        <v>424</v>
      </c>
      <c r="H26" s="3" t="s">
        <v>32</v>
      </c>
    </row>
    <row r="27" spans="1:8" ht="43.2" x14ac:dyDescent="0.3">
      <c r="A27" s="1" t="s">
        <v>349</v>
      </c>
      <c r="B27" s="2" t="s">
        <v>440</v>
      </c>
      <c r="C27" s="2" t="s">
        <v>422</v>
      </c>
      <c r="D27" s="3" t="s">
        <v>421</v>
      </c>
      <c r="E27" s="3" t="s">
        <v>29</v>
      </c>
      <c r="F27" s="2" t="s">
        <v>423</v>
      </c>
      <c r="G27" s="2" t="s">
        <v>424</v>
      </c>
      <c r="H27" s="3" t="s">
        <v>32</v>
      </c>
    </row>
    <row r="28" spans="1:8" ht="43.2" x14ac:dyDescent="0.3">
      <c r="A28" s="1" t="s">
        <v>353</v>
      </c>
      <c r="B28" s="2" t="s">
        <v>360</v>
      </c>
      <c r="C28" s="2" t="s">
        <v>425</v>
      </c>
      <c r="D28" s="3" t="s">
        <v>35</v>
      </c>
      <c r="E28" s="3" t="s">
        <v>227</v>
      </c>
      <c r="F28" s="2" t="s">
        <v>428</v>
      </c>
      <c r="G28" s="2" t="s">
        <v>430</v>
      </c>
      <c r="H28" s="3" t="s">
        <v>32</v>
      </c>
    </row>
    <row r="29" spans="1:8" ht="43.2" x14ac:dyDescent="0.3">
      <c r="A29" s="1" t="s">
        <v>354</v>
      </c>
      <c r="B29" s="2" t="s">
        <v>426</v>
      </c>
      <c r="C29" s="2" t="s">
        <v>427</v>
      </c>
      <c r="D29" s="3" t="s">
        <v>35</v>
      </c>
      <c r="E29" s="3" t="s">
        <v>227</v>
      </c>
      <c r="F29" s="2" t="s">
        <v>429</v>
      </c>
      <c r="G29" s="2" t="s">
        <v>431</v>
      </c>
      <c r="H29" s="11" t="s">
        <v>92</v>
      </c>
    </row>
    <row r="30" spans="1:8" ht="57.6" x14ac:dyDescent="0.3">
      <c r="A30" s="1" t="s">
        <v>355</v>
      </c>
      <c r="B30" s="2" t="s">
        <v>363</v>
      </c>
      <c r="C30" s="2" t="s">
        <v>432</v>
      </c>
      <c r="D30" s="3" t="s">
        <v>35</v>
      </c>
      <c r="E30" s="3" t="s">
        <v>433</v>
      </c>
      <c r="F30" s="2" t="s">
        <v>434</v>
      </c>
      <c r="G30" s="2" t="s">
        <v>437</v>
      </c>
      <c r="H30" s="11" t="s">
        <v>92</v>
      </c>
    </row>
    <row r="31" spans="1:8" ht="57.6" x14ac:dyDescent="0.3">
      <c r="A31" s="1" t="s">
        <v>356</v>
      </c>
      <c r="B31" s="2" t="s">
        <v>364</v>
      </c>
      <c r="C31" s="2" t="s">
        <v>436</v>
      </c>
      <c r="D31" s="3" t="s">
        <v>35</v>
      </c>
      <c r="E31" s="3" t="s">
        <v>29</v>
      </c>
      <c r="F31" s="2" t="s">
        <v>435</v>
      </c>
      <c r="G31" s="2" t="s">
        <v>438</v>
      </c>
      <c r="H31" s="11" t="s">
        <v>92</v>
      </c>
    </row>
    <row r="32" spans="1:8" ht="57.6" x14ac:dyDescent="0.3">
      <c r="A32" s="1" t="s">
        <v>357</v>
      </c>
      <c r="B32" s="2" t="s">
        <v>365</v>
      </c>
      <c r="C32" s="2" t="s">
        <v>441</v>
      </c>
      <c r="D32" s="3" t="s">
        <v>35</v>
      </c>
      <c r="E32" s="3" t="s">
        <v>29</v>
      </c>
      <c r="F32" s="2" t="s">
        <v>252</v>
      </c>
      <c r="G32" s="2" t="s">
        <v>424</v>
      </c>
      <c r="H32" s="3" t="s">
        <v>32</v>
      </c>
    </row>
    <row r="33" spans="1:8" ht="57.6" x14ac:dyDescent="0.3">
      <c r="A33" s="1" t="s">
        <v>358</v>
      </c>
      <c r="B33" s="2" t="s">
        <v>366</v>
      </c>
      <c r="C33" s="2" t="s">
        <v>442</v>
      </c>
      <c r="D33" s="3" t="s">
        <v>35</v>
      </c>
      <c r="E33" s="3" t="s">
        <v>29</v>
      </c>
      <c r="F33" s="2" t="s">
        <v>252</v>
      </c>
      <c r="G33" s="2" t="s">
        <v>424</v>
      </c>
      <c r="H33" s="3" t="s">
        <v>32</v>
      </c>
    </row>
    <row r="34" spans="1:8" ht="57.6" x14ac:dyDescent="0.3">
      <c r="A34" s="1" t="s">
        <v>359</v>
      </c>
      <c r="B34" s="2" t="s">
        <v>443</v>
      </c>
      <c r="C34" s="2" t="s">
        <v>444</v>
      </c>
      <c r="D34" s="3" t="s">
        <v>35</v>
      </c>
      <c r="E34" s="3" t="s">
        <v>227</v>
      </c>
      <c r="F34" s="2" t="s">
        <v>445</v>
      </c>
      <c r="G34" s="2" t="s">
        <v>446</v>
      </c>
      <c r="H34" s="3" t="s">
        <v>32</v>
      </c>
    </row>
  </sheetData>
  <mergeCells count="1">
    <mergeCell ref="A1:H3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15"/>
  <sheetViews>
    <sheetView workbookViewId="0">
      <selection activeCell="J10" sqref="J10"/>
    </sheetView>
  </sheetViews>
  <sheetFormatPr defaultColWidth="9.109375" defaultRowHeight="14.4" x14ac:dyDescent="0.3"/>
  <cols>
    <col min="1" max="1" width="12.6640625" style="3" customWidth="1"/>
    <col min="2" max="2" width="27.6640625" style="3" customWidth="1"/>
    <col min="3" max="3" width="24.109375" style="3" customWidth="1"/>
    <col min="4" max="4" width="15.88671875" style="3" customWidth="1"/>
    <col min="5" max="5" width="15.6640625" style="3" customWidth="1"/>
    <col min="6" max="6" width="18.5546875" style="3" customWidth="1"/>
    <col min="7" max="7" width="16.44140625" style="3" customWidth="1"/>
    <col min="8" max="8" width="11.109375" style="3" customWidth="1"/>
    <col min="9" max="16384" width="9.109375" style="3"/>
  </cols>
  <sheetData>
    <row r="1" spans="1:8" x14ac:dyDescent="0.3">
      <c r="A1" s="31" t="s">
        <v>493</v>
      </c>
      <c r="B1" s="31"/>
      <c r="C1" s="31"/>
      <c r="D1" s="31"/>
      <c r="E1" s="31"/>
      <c r="F1" s="31"/>
      <c r="G1" s="31"/>
    </row>
    <row r="2" spans="1:8" x14ac:dyDescent="0.3">
      <c r="A2" s="31"/>
      <c r="B2" s="31"/>
      <c r="C2" s="31"/>
      <c r="D2" s="31"/>
      <c r="E2" s="31"/>
      <c r="F2" s="31"/>
      <c r="G2" s="31"/>
    </row>
    <row r="3" spans="1:8" x14ac:dyDescent="0.3">
      <c r="A3" s="31"/>
      <c r="B3" s="31"/>
      <c r="C3" s="31"/>
      <c r="D3" s="31"/>
      <c r="E3" s="31"/>
      <c r="F3" s="31"/>
      <c r="G3" s="31"/>
    </row>
    <row r="5" spans="1:8" x14ac:dyDescent="0.3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</row>
    <row r="6" spans="1:8" ht="28.8" x14ac:dyDescent="0.3">
      <c r="A6" s="1" t="s">
        <v>447</v>
      </c>
      <c r="B6" s="3" t="s">
        <v>452</v>
      </c>
      <c r="C6" s="2" t="s">
        <v>466</v>
      </c>
      <c r="D6" s="3" t="s">
        <v>35</v>
      </c>
      <c r="E6" s="3" t="s">
        <v>29</v>
      </c>
      <c r="F6" s="3" t="s">
        <v>464</v>
      </c>
      <c r="G6" s="3" t="s">
        <v>465</v>
      </c>
      <c r="H6" s="3" t="s">
        <v>32</v>
      </c>
    </row>
    <row r="7" spans="1:8" ht="28.8" x14ac:dyDescent="0.3">
      <c r="A7" s="1" t="s">
        <v>448</v>
      </c>
      <c r="B7" s="2" t="s">
        <v>453</v>
      </c>
      <c r="C7" s="2" t="s">
        <v>463</v>
      </c>
      <c r="D7" s="3" t="s">
        <v>35</v>
      </c>
      <c r="E7" s="3" t="s">
        <v>29</v>
      </c>
      <c r="F7" s="2" t="s">
        <v>467</v>
      </c>
    </row>
    <row r="8" spans="1:8" x14ac:dyDescent="0.3">
      <c r="A8" s="1" t="s">
        <v>449</v>
      </c>
      <c r="B8" s="3" t="s">
        <v>340</v>
      </c>
    </row>
    <row r="9" spans="1:8" ht="43.2" x14ac:dyDescent="0.3">
      <c r="A9" s="1" t="s">
        <v>450</v>
      </c>
      <c r="B9" s="2" t="s">
        <v>454</v>
      </c>
      <c r="C9" s="2" t="s">
        <v>456</v>
      </c>
      <c r="D9" s="3" t="s">
        <v>35</v>
      </c>
      <c r="E9" s="3" t="s">
        <v>36</v>
      </c>
      <c r="F9" s="2" t="s">
        <v>457</v>
      </c>
      <c r="G9" s="2" t="s">
        <v>458</v>
      </c>
      <c r="H9" s="2" t="s">
        <v>459</v>
      </c>
    </row>
    <row r="10" spans="1:8" ht="72" x14ac:dyDescent="0.3">
      <c r="A10" s="1" t="s">
        <v>451</v>
      </c>
      <c r="B10" s="2" t="s">
        <v>455</v>
      </c>
      <c r="C10" s="2" t="s">
        <v>460</v>
      </c>
      <c r="D10" s="3" t="s">
        <v>35</v>
      </c>
      <c r="E10" s="3" t="s">
        <v>29</v>
      </c>
      <c r="F10" s="2" t="s">
        <v>461</v>
      </c>
      <c r="G10" s="2" t="s">
        <v>462</v>
      </c>
      <c r="H10" s="2" t="s">
        <v>459</v>
      </c>
    </row>
    <row r="11" spans="1:8" ht="57.6" x14ac:dyDescent="0.3">
      <c r="A11" s="1" t="s">
        <v>468</v>
      </c>
      <c r="B11" s="2" t="s">
        <v>472</v>
      </c>
      <c r="C11" s="2" t="s">
        <v>473</v>
      </c>
      <c r="D11" s="3" t="s">
        <v>35</v>
      </c>
      <c r="E11" s="3" t="s">
        <v>29</v>
      </c>
      <c r="F11" s="2" t="s">
        <v>474</v>
      </c>
      <c r="G11" s="2" t="s">
        <v>475</v>
      </c>
      <c r="H11" s="2" t="s">
        <v>459</v>
      </c>
    </row>
    <row r="12" spans="1:8" ht="57.6" x14ac:dyDescent="0.3">
      <c r="A12" s="1" t="s">
        <v>469</v>
      </c>
      <c r="B12" s="2" t="s">
        <v>478</v>
      </c>
      <c r="C12" s="2" t="s">
        <v>479</v>
      </c>
      <c r="D12" s="3" t="s">
        <v>35</v>
      </c>
      <c r="E12" s="3" t="s">
        <v>29</v>
      </c>
      <c r="F12" s="2" t="s">
        <v>480</v>
      </c>
      <c r="G12" s="2" t="s">
        <v>481</v>
      </c>
      <c r="H12" s="2" t="s">
        <v>459</v>
      </c>
    </row>
    <row r="13" spans="1:8" ht="72" x14ac:dyDescent="0.3">
      <c r="A13" s="1" t="s">
        <v>470</v>
      </c>
      <c r="B13" s="2" t="s">
        <v>476</v>
      </c>
      <c r="C13" s="2" t="s">
        <v>482</v>
      </c>
      <c r="D13" s="3" t="s">
        <v>35</v>
      </c>
      <c r="E13" s="3" t="s">
        <v>29</v>
      </c>
      <c r="F13" s="2" t="s">
        <v>483</v>
      </c>
      <c r="G13" s="2" t="s">
        <v>484</v>
      </c>
      <c r="H13" s="2" t="s">
        <v>459</v>
      </c>
    </row>
    <row r="14" spans="1:8" ht="72" x14ac:dyDescent="0.3">
      <c r="A14" s="1" t="s">
        <v>471</v>
      </c>
      <c r="B14" s="2" t="s">
        <v>485</v>
      </c>
      <c r="C14" s="2" t="s">
        <v>486</v>
      </c>
      <c r="D14" s="3" t="s">
        <v>35</v>
      </c>
      <c r="E14" s="3" t="s">
        <v>29</v>
      </c>
      <c r="F14" s="2" t="s">
        <v>487</v>
      </c>
      <c r="G14" s="2" t="s">
        <v>488</v>
      </c>
      <c r="H14" s="2" t="s">
        <v>459</v>
      </c>
    </row>
    <row r="15" spans="1:8" ht="57.6" x14ac:dyDescent="0.3">
      <c r="A15" s="1" t="s">
        <v>477</v>
      </c>
      <c r="B15" s="2" t="s">
        <v>491</v>
      </c>
      <c r="C15" s="2" t="s">
        <v>489</v>
      </c>
      <c r="D15" s="3" t="s">
        <v>35</v>
      </c>
      <c r="E15" s="3" t="s">
        <v>29</v>
      </c>
      <c r="F15" s="2" t="s">
        <v>490</v>
      </c>
      <c r="G15" s="2" t="s">
        <v>492</v>
      </c>
      <c r="H15" s="2" t="s">
        <v>459</v>
      </c>
    </row>
  </sheetData>
  <mergeCells count="1">
    <mergeCell ref="A1:G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25"/>
  <sheetViews>
    <sheetView workbookViewId="0">
      <selection activeCell="I8" sqref="I8"/>
    </sheetView>
  </sheetViews>
  <sheetFormatPr defaultRowHeight="14.4" x14ac:dyDescent="0.3"/>
  <cols>
    <col min="1" max="1" width="12.88671875" customWidth="1"/>
    <col min="2" max="2" width="24.44140625" customWidth="1"/>
    <col min="3" max="3" width="27.88671875" customWidth="1"/>
    <col min="4" max="4" width="20.33203125" customWidth="1"/>
    <col min="5" max="5" width="12.44140625" customWidth="1"/>
    <col min="6" max="6" width="19.6640625" customWidth="1"/>
    <col min="7" max="7" width="20.88671875" customWidth="1"/>
    <col min="8" max="8" width="10.6640625" customWidth="1"/>
  </cols>
  <sheetData>
    <row r="1" spans="1:8" x14ac:dyDescent="0.3">
      <c r="A1" s="30" t="s">
        <v>579</v>
      </c>
      <c r="B1" s="30"/>
      <c r="C1" s="30"/>
      <c r="D1" s="30"/>
      <c r="E1" s="30"/>
      <c r="F1" s="30"/>
      <c r="G1" s="30"/>
      <c r="H1" s="30"/>
    </row>
    <row r="2" spans="1:8" x14ac:dyDescent="0.3">
      <c r="A2" s="30"/>
      <c r="B2" s="30"/>
      <c r="C2" s="30"/>
      <c r="D2" s="30"/>
      <c r="E2" s="30"/>
      <c r="F2" s="30"/>
      <c r="G2" s="30"/>
      <c r="H2" s="30"/>
    </row>
    <row r="3" spans="1:8" x14ac:dyDescent="0.3">
      <c r="A3" s="30"/>
      <c r="B3" s="30"/>
      <c r="C3" s="30"/>
      <c r="D3" s="30"/>
      <c r="E3" s="30"/>
      <c r="F3" s="30"/>
      <c r="G3" s="30"/>
      <c r="H3" s="30"/>
    </row>
    <row r="5" spans="1:8" x14ac:dyDescent="0.3">
      <c r="A5" s="4" t="s">
        <v>0</v>
      </c>
      <c r="B5" s="4" t="s">
        <v>1</v>
      </c>
      <c r="C5" s="4" t="s">
        <v>2</v>
      </c>
      <c r="D5" s="4" t="s">
        <v>3</v>
      </c>
      <c r="E5" s="4" t="s">
        <v>4</v>
      </c>
      <c r="F5" s="4" t="s">
        <v>5</v>
      </c>
      <c r="G5" s="4" t="s">
        <v>6</v>
      </c>
      <c r="H5" s="4" t="s">
        <v>7</v>
      </c>
    </row>
    <row r="6" spans="1:8" ht="28.8" x14ac:dyDescent="0.3">
      <c r="A6" s="6" t="s">
        <v>496</v>
      </c>
      <c r="B6" s="5" t="s">
        <v>511</v>
      </c>
      <c r="C6" s="5" t="s">
        <v>512</v>
      </c>
      <c r="D6" t="s">
        <v>35</v>
      </c>
      <c r="E6" t="s">
        <v>29</v>
      </c>
      <c r="F6" s="5" t="s">
        <v>513</v>
      </c>
      <c r="G6" s="5" t="s">
        <v>514</v>
      </c>
      <c r="H6" t="s">
        <v>459</v>
      </c>
    </row>
    <row r="7" spans="1:8" ht="28.8" x14ac:dyDescent="0.3">
      <c r="A7" s="6" t="s">
        <v>497</v>
      </c>
      <c r="B7" t="s">
        <v>515</v>
      </c>
      <c r="C7" s="5" t="s">
        <v>516</v>
      </c>
      <c r="D7" t="s">
        <v>35</v>
      </c>
      <c r="E7" t="s">
        <v>29</v>
      </c>
      <c r="F7" s="5" t="s">
        <v>517</v>
      </c>
      <c r="G7" s="5" t="s">
        <v>518</v>
      </c>
      <c r="H7" t="s">
        <v>459</v>
      </c>
    </row>
    <row r="8" spans="1:8" ht="28.8" x14ac:dyDescent="0.3">
      <c r="A8" s="6" t="s">
        <v>498</v>
      </c>
      <c r="B8" s="5" t="s">
        <v>522</v>
      </c>
      <c r="C8" s="5" t="s">
        <v>519</v>
      </c>
      <c r="D8" t="s">
        <v>35</v>
      </c>
      <c r="E8" t="s">
        <v>29</v>
      </c>
      <c r="F8" s="5" t="s">
        <v>520</v>
      </c>
      <c r="G8" s="5" t="s">
        <v>521</v>
      </c>
      <c r="H8" t="s">
        <v>459</v>
      </c>
    </row>
    <row r="9" spans="1:8" ht="43.2" x14ac:dyDescent="0.3">
      <c r="A9" s="6" t="s">
        <v>499</v>
      </c>
      <c r="B9" s="5" t="s">
        <v>523</v>
      </c>
      <c r="C9" s="5" t="s">
        <v>525</v>
      </c>
      <c r="D9" t="s">
        <v>35</v>
      </c>
      <c r="E9" t="s">
        <v>29</v>
      </c>
      <c r="F9" s="5" t="s">
        <v>527</v>
      </c>
      <c r="G9" s="5" t="s">
        <v>528</v>
      </c>
      <c r="H9" t="s">
        <v>459</v>
      </c>
    </row>
    <row r="10" spans="1:8" ht="28.8" x14ac:dyDescent="0.3">
      <c r="A10" s="6" t="s">
        <v>500</v>
      </c>
      <c r="B10" s="5" t="s">
        <v>524</v>
      </c>
      <c r="C10" s="5" t="s">
        <v>526</v>
      </c>
      <c r="D10" t="s">
        <v>35</v>
      </c>
      <c r="E10" t="s">
        <v>29</v>
      </c>
      <c r="F10" s="5" t="s">
        <v>529</v>
      </c>
      <c r="G10" s="5" t="s">
        <v>530</v>
      </c>
      <c r="H10" t="s">
        <v>459</v>
      </c>
    </row>
    <row r="11" spans="1:8" ht="28.8" x14ac:dyDescent="0.3">
      <c r="A11" s="6" t="s">
        <v>501</v>
      </c>
      <c r="B11" s="5" t="s">
        <v>531</v>
      </c>
      <c r="C11" s="5" t="s">
        <v>534</v>
      </c>
      <c r="D11" t="s">
        <v>35</v>
      </c>
      <c r="E11" t="s">
        <v>29</v>
      </c>
      <c r="F11" s="5" t="s">
        <v>537</v>
      </c>
      <c r="G11" s="5" t="s">
        <v>540</v>
      </c>
      <c r="H11" t="s">
        <v>459</v>
      </c>
    </row>
    <row r="12" spans="1:8" ht="28.8" x14ac:dyDescent="0.3">
      <c r="A12" s="6" t="s">
        <v>502</v>
      </c>
      <c r="B12" s="5" t="s">
        <v>532</v>
      </c>
      <c r="C12" s="5" t="s">
        <v>535</v>
      </c>
      <c r="D12" t="s">
        <v>35</v>
      </c>
      <c r="E12" t="s">
        <v>29</v>
      </c>
      <c r="F12" s="5" t="s">
        <v>538</v>
      </c>
      <c r="G12" s="5" t="s">
        <v>541</v>
      </c>
      <c r="H12" t="s">
        <v>459</v>
      </c>
    </row>
    <row r="13" spans="1:8" ht="28.8" x14ac:dyDescent="0.3">
      <c r="A13" s="6" t="s">
        <v>503</v>
      </c>
      <c r="B13" s="5" t="s">
        <v>533</v>
      </c>
      <c r="C13" s="5" t="s">
        <v>536</v>
      </c>
      <c r="D13" t="s">
        <v>35</v>
      </c>
      <c r="E13" t="s">
        <v>29</v>
      </c>
      <c r="F13" s="5" t="s">
        <v>539</v>
      </c>
      <c r="G13" s="5" t="s">
        <v>542</v>
      </c>
      <c r="H13" t="s">
        <v>459</v>
      </c>
    </row>
    <row r="14" spans="1:8" ht="43.2" x14ac:dyDescent="0.3">
      <c r="A14" s="6" t="s">
        <v>504</v>
      </c>
      <c r="B14" s="5" t="s">
        <v>547</v>
      </c>
      <c r="C14" s="5" t="s">
        <v>543</v>
      </c>
      <c r="D14" t="s">
        <v>35</v>
      </c>
      <c r="E14" t="s">
        <v>29</v>
      </c>
      <c r="F14" s="5" t="s">
        <v>545</v>
      </c>
      <c r="G14" s="5" t="s">
        <v>549</v>
      </c>
      <c r="H14" t="s">
        <v>459</v>
      </c>
    </row>
    <row r="15" spans="1:8" ht="43.2" x14ac:dyDescent="0.3">
      <c r="A15" s="6" t="s">
        <v>505</v>
      </c>
      <c r="B15" s="5" t="s">
        <v>548</v>
      </c>
      <c r="C15" s="5" t="s">
        <v>544</v>
      </c>
      <c r="D15" t="s">
        <v>35</v>
      </c>
      <c r="E15" t="s">
        <v>29</v>
      </c>
      <c r="F15" s="5" t="s">
        <v>546</v>
      </c>
      <c r="G15" s="5" t="s">
        <v>549</v>
      </c>
      <c r="H15" t="s">
        <v>459</v>
      </c>
    </row>
    <row r="16" spans="1:8" ht="43.2" x14ac:dyDescent="0.3">
      <c r="A16" s="6" t="s">
        <v>506</v>
      </c>
      <c r="B16" s="5" t="s">
        <v>550</v>
      </c>
      <c r="C16" s="5" t="s">
        <v>557</v>
      </c>
      <c r="D16" t="s">
        <v>35</v>
      </c>
      <c r="E16" t="s">
        <v>29</v>
      </c>
      <c r="F16" s="5" t="s">
        <v>551</v>
      </c>
      <c r="G16" s="5" t="s">
        <v>552</v>
      </c>
      <c r="H16" t="s">
        <v>459</v>
      </c>
    </row>
    <row r="17" spans="1:8" ht="43.2" x14ac:dyDescent="0.3">
      <c r="A17" s="6" t="s">
        <v>507</v>
      </c>
      <c r="B17" s="5" t="s">
        <v>553</v>
      </c>
      <c r="C17" s="5" t="s">
        <v>557</v>
      </c>
      <c r="D17" t="s">
        <v>35</v>
      </c>
      <c r="E17" t="s">
        <v>29</v>
      </c>
      <c r="F17" s="5" t="s">
        <v>554</v>
      </c>
      <c r="G17" s="5" t="s">
        <v>555</v>
      </c>
      <c r="H17" t="s">
        <v>459</v>
      </c>
    </row>
    <row r="18" spans="1:8" ht="43.2" x14ac:dyDescent="0.3">
      <c r="A18" s="6" t="s">
        <v>508</v>
      </c>
      <c r="B18" s="5" t="s">
        <v>556</v>
      </c>
      <c r="C18" s="5" t="s">
        <v>557</v>
      </c>
      <c r="D18" t="s">
        <v>35</v>
      </c>
      <c r="E18" t="s">
        <v>29</v>
      </c>
      <c r="F18" s="5" t="s">
        <v>558</v>
      </c>
      <c r="G18" s="5" t="s">
        <v>559</v>
      </c>
      <c r="H18" t="s">
        <v>459</v>
      </c>
    </row>
    <row r="19" spans="1:8" ht="43.2" x14ac:dyDescent="0.3">
      <c r="A19" s="6" t="s">
        <v>509</v>
      </c>
      <c r="B19" s="5" t="s">
        <v>560</v>
      </c>
      <c r="C19" s="5" t="s">
        <v>557</v>
      </c>
      <c r="D19" t="s">
        <v>35</v>
      </c>
      <c r="E19" t="s">
        <v>29</v>
      </c>
      <c r="F19" s="5" t="s">
        <v>561</v>
      </c>
      <c r="G19" s="5" t="s">
        <v>562</v>
      </c>
      <c r="H19" t="s">
        <v>459</v>
      </c>
    </row>
    <row r="20" spans="1:8" ht="43.2" x14ac:dyDescent="0.3">
      <c r="A20" s="6" t="s">
        <v>510</v>
      </c>
      <c r="B20" s="5" t="s">
        <v>563</v>
      </c>
      <c r="C20" s="5" t="s">
        <v>564</v>
      </c>
      <c r="D20" t="s">
        <v>35</v>
      </c>
      <c r="E20" t="s">
        <v>227</v>
      </c>
      <c r="F20" s="5" t="s">
        <v>565</v>
      </c>
      <c r="G20" s="5" t="s">
        <v>566</v>
      </c>
      <c r="H20" t="s">
        <v>459</v>
      </c>
    </row>
    <row r="21" spans="1:8" x14ac:dyDescent="0.3">
      <c r="A21" s="6"/>
    </row>
    <row r="22" spans="1:8" x14ac:dyDescent="0.3">
      <c r="A22" s="6"/>
    </row>
    <row r="23" spans="1:8" x14ac:dyDescent="0.3">
      <c r="A23" s="6"/>
    </row>
    <row r="24" spans="1:8" x14ac:dyDescent="0.3">
      <c r="A24" s="6"/>
    </row>
    <row r="25" spans="1:8" x14ac:dyDescent="0.3">
      <c r="A25" s="6"/>
    </row>
  </sheetData>
  <mergeCells count="1">
    <mergeCell ref="A1:H3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53"/>
  <sheetViews>
    <sheetView workbookViewId="0">
      <selection sqref="A1:H3"/>
    </sheetView>
  </sheetViews>
  <sheetFormatPr defaultColWidth="9.109375" defaultRowHeight="14.4" x14ac:dyDescent="0.3"/>
  <cols>
    <col min="1" max="1" width="14.109375" style="8" customWidth="1"/>
    <col min="2" max="2" width="28.88671875" style="8" customWidth="1"/>
    <col min="3" max="3" width="23.5546875" style="8" customWidth="1"/>
    <col min="4" max="4" width="15.33203125" style="8" customWidth="1"/>
    <col min="5" max="5" width="12" style="8" customWidth="1"/>
    <col min="6" max="6" width="22" style="8" customWidth="1"/>
    <col min="7" max="7" width="23.88671875" style="8" customWidth="1"/>
    <col min="8" max="8" width="11.44140625" style="8" customWidth="1"/>
    <col min="9" max="16384" width="9.109375" style="8"/>
  </cols>
  <sheetData>
    <row r="1" spans="1:8" x14ac:dyDescent="0.3">
      <c r="A1" s="30" t="s">
        <v>622</v>
      </c>
      <c r="B1" s="30"/>
      <c r="C1" s="30"/>
      <c r="D1" s="30"/>
      <c r="E1" s="30"/>
      <c r="F1" s="30"/>
      <c r="G1" s="30"/>
      <c r="H1" s="30"/>
    </row>
    <row r="2" spans="1:8" x14ac:dyDescent="0.3">
      <c r="A2" s="30"/>
      <c r="B2" s="30"/>
      <c r="C2" s="30"/>
      <c r="D2" s="30"/>
      <c r="E2" s="30"/>
      <c r="F2" s="30"/>
      <c r="G2" s="30"/>
      <c r="H2" s="30"/>
    </row>
    <row r="3" spans="1:8" x14ac:dyDescent="0.3">
      <c r="A3" s="30"/>
      <c r="B3" s="30"/>
      <c r="C3" s="30"/>
      <c r="D3" s="30"/>
      <c r="E3" s="30"/>
      <c r="F3" s="30"/>
      <c r="G3" s="30"/>
      <c r="H3" s="30"/>
    </row>
    <row r="6" spans="1:8" x14ac:dyDescent="0.3">
      <c r="A6" s="4" t="s">
        <v>0</v>
      </c>
      <c r="B6" s="4" t="s">
        <v>1</v>
      </c>
      <c r="C6" s="4" t="s">
        <v>2</v>
      </c>
      <c r="D6" s="4" t="s">
        <v>3</v>
      </c>
      <c r="E6" s="4" t="s">
        <v>4</v>
      </c>
      <c r="F6" s="4" t="s">
        <v>5</v>
      </c>
      <c r="G6" s="4" t="s">
        <v>6</v>
      </c>
      <c r="H6" s="4" t="s">
        <v>7</v>
      </c>
    </row>
    <row r="7" spans="1:8" ht="57.6" x14ac:dyDescent="0.3">
      <c r="A7" s="9" t="s">
        <v>580</v>
      </c>
      <c r="B7" s="10" t="s">
        <v>602</v>
      </c>
      <c r="C7" s="10" t="s">
        <v>623</v>
      </c>
      <c r="D7" s="8" t="s">
        <v>35</v>
      </c>
      <c r="E7" s="8" t="s">
        <v>29</v>
      </c>
      <c r="F7" s="10" t="s">
        <v>624</v>
      </c>
      <c r="G7" s="8" t="s">
        <v>625</v>
      </c>
      <c r="H7" s="8" t="s">
        <v>601</v>
      </c>
    </row>
    <row r="8" spans="1:8" ht="57.6" x14ac:dyDescent="0.3">
      <c r="A8" s="9" t="s">
        <v>581</v>
      </c>
      <c r="B8" s="10" t="s">
        <v>603</v>
      </c>
      <c r="C8" s="10" t="s">
        <v>626</v>
      </c>
      <c r="D8" s="8" t="s">
        <v>35</v>
      </c>
      <c r="E8" s="8" t="s">
        <v>29</v>
      </c>
      <c r="F8" s="8" t="s">
        <v>627</v>
      </c>
      <c r="G8" s="8" t="s">
        <v>628</v>
      </c>
      <c r="H8" s="8" t="s">
        <v>601</v>
      </c>
    </row>
    <row r="9" spans="1:8" ht="72" x14ac:dyDescent="0.3">
      <c r="A9" s="9" t="s">
        <v>582</v>
      </c>
      <c r="B9" s="10" t="s">
        <v>604</v>
      </c>
      <c r="C9" s="10" t="s">
        <v>629</v>
      </c>
      <c r="D9" s="8" t="s">
        <v>35</v>
      </c>
      <c r="E9" s="8" t="s">
        <v>29</v>
      </c>
      <c r="F9" s="10" t="s">
        <v>630</v>
      </c>
      <c r="G9" s="8" t="s">
        <v>631</v>
      </c>
      <c r="H9" s="8" t="s">
        <v>601</v>
      </c>
    </row>
    <row r="10" spans="1:8" ht="72" x14ac:dyDescent="0.3">
      <c r="A10" s="9" t="s">
        <v>583</v>
      </c>
      <c r="B10" s="10" t="s">
        <v>605</v>
      </c>
      <c r="C10" s="10" t="s">
        <v>632</v>
      </c>
      <c r="D10" s="8" t="s">
        <v>35</v>
      </c>
      <c r="E10" s="8" t="s">
        <v>29</v>
      </c>
      <c r="F10" s="10" t="s">
        <v>633</v>
      </c>
      <c r="G10" s="10" t="s">
        <v>634</v>
      </c>
      <c r="H10" s="12" t="s">
        <v>606</v>
      </c>
    </row>
    <row r="11" spans="1:8" ht="86.4" x14ac:dyDescent="0.3">
      <c r="A11" s="9" t="s">
        <v>584</v>
      </c>
      <c r="B11" s="10" t="s">
        <v>607</v>
      </c>
      <c r="C11" s="10" t="s">
        <v>635</v>
      </c>
      <c r="D11" s="8" t="s">
        <v>35</v>
      </c>
      <c r="E11" s="8" t="s">
        <v>29</v>
      </c>
      <c r="F11" s="10" t="s">
        <v>636</v>
      </c>
      <c r="G11" s="8" t="s">
        <v>637</v>
      </c>
      <c r="H11" s="8" t="s">
        <v>601</v>
      </c>
    </row>
    <row r="12" spans="1:8" ht="86.4" x14ac:dyDescent="0.3">
      <c r="A12" s="9" t="s">
        <v>585</v>
      </c>
      <c r="B12" s="10" t="s">
        <v>608</v>
      </c>
      <c r="C12" s="10" t="s">
        <v>635</v>
      </c>
      <c r="D12" s="8" t="s">
        <v>35</v>
      </c>
      <c r="E12" s="8" t="s">
        <v>29</v>
      </c>
      <c r="F12" s="10" t="s">
        <v>638</v>
      </c>
      <c r="G12" s="8" t="s">
        <v>639</v>
      </c>
      <c r="H12" s="8" t="s">
        <v>601</v>
      </c>
    </row>
    <row r="13" spans="1:8" ht="86.4" x14ac:dyDescent="0.3">
      <c r="A13" s="9" t="s">
        <v>586</v>
      </c>
      <c r="B13" s="10" t="s">
        <v>609</v>
      </c>
      <c r="C13" s="10" t="s">
        <v>635</v>
      </c>
      <c r="D13" s="8" t="s">
        <v>35</v>
      </c>
      <c r="E13" s="8" t="s">
        <v>29</v>
      </c>
      <c r="F13" s="10" t="s">
        <v>640</v>
      </c>
      <c r="G13" s="8" t="s">
        <v>641</v>
      </c>
      <c r="H13" s="8" t="s">
        <v>601</v>
      </c>
    </row>
    <row r="14" spans="1:8" ht="100.8" x14ac:dyDescent="0.3">
      <c r="A14" s="9" t="s">
        <v>587</v>
      </c>
      <c r="B14" s="10" t="s">
        <v>610</v>
      </c>
      <c r="C14" s="10" t="s">
        <v>642</v>
      </c>
      <c r="D14" s="8" t="s">
        <v>35</v>
      </c>
      <c r="E14" s="8" t="s">
        <v>29</v>
      </c>
      <c r="F14" s="10" t="s">
        <v>643</v>
      </c>
      <c r="G14" s="10" t="s">
        <v>644</v>
      </c>
      <c r="H14" s="8" t="s">
        <v>601</v>
      </c>
    </row>
    <row r="15" spans="1:8" ht="86.4" x14ac:dyDescent="0.3">
      <c r="A15" s="9" t="s">
        <v>588</v>
      </c>
      <c r="B15" s="10" t="s">
        <v>611</v>
      </c>
      <c r="C15" s="10" t="s">
        <v>645</v>
      </c>
      <c r="D15" s="8" t="s">
        <v>35</v>
      </c>
      <c r="E15" s="8" t="s">
        <v>29</v>
      </c>
      <c r="F15" s="10" t="s">
        <v>646</v>
      </c>
      <c r="G15" s="10" t="s">
        <v>647</v>
      </c>
      <c r="H15" s="8" t="s">
        <v>601</v>
      </c>
    </row>
    <row r="16" spans="1:8" ht="86.4" x14ac:dyDescent="0.3">
      <c r="A16" s="9" t="s">
        <v>589</v>
      </c>
      <c r="B16" s="10" t="s">
        <v>648</v>
      </c>
      <c r="C16" s="10" t="s">
        <v>649</v>
      </c>
      <c r="D16" s="8" t="s">
        <v>35</v>
      </c>
      <c r="E16" s="8" t="s">
        <v>227</v>
      </c>
      <c r="F16" s="10" t="s">
        <v>650</v>
      </c>
      <c r="G16" s="10" t="s">
        <v>651</v>
      </c>
      <c r="H16" s="12" t="s">
        <v>606</v>
      </c>
    </row>
    <row r="17" spans="1:8" ht="86.4" x14ac:dyDescent="0.3">
      <c r="A17" s="9" t="s">
        <v>590</v>
      </c>
      <c r="B17" s="10" t="s">
        <v>612</v>
      </c>
      <c r="C17" s="10" t="s">
        <v>652</v>
      </c>
      <c r="D17" s="8" t="s">
        <v>35</v>
      </c>
      <c r="E17" s="8" t="s">
        <v>227</v>
      </c>
      <c r="F17" s="10" t="s">
        <v>653</v>
      </c>
      <c r="G17" s="10" t="s">
        <v>654</v>
      </c>
      <c r="H17" s="12" t="s">
        <v>606</v>
      </c>
    </row>
    <row r="18" spans="1:8" ht="72" x14ac:dyDescent="0.3">
      <c r="A18" s="9" t="s">
        <v>591</v>
      </c>
      <c r="B18" s="10" t="s">
        <v>613</v>
      </c>
      <c r="C18" s="10" t="s">
        <v>655</v>
      </c>
      <c r="D18" s="8" t="s">
        <v>35</v>
      </c>
      <c r="E18" s="8" t="s">
        <v>29</v>
      </c>
      <c r="F18" s="10" t="s">
        <v>656</v>
      </c>
      <c r="G18" s="10" t="s">
        <v>657</v>
      </c>
      <c r="H18" s="8" t="s">
        <v>601</v>
      </c>
    </row>
    <row r="19" spans="1:8" ht="72" x14ac:dyDescent="0.3">
      <c r="A19" s="9" t="s">
        <v>592</v>
      </c>
      <c r="B19" s="10" t="s">
        <v>614</v>
      </c>
      <c r="C19" s="10" t="s">
        <v>658</v>
      </c>
      <c r="D19" s="8" t="s">
        <v>35</v>
      </c>
      <c r="E19" s="8" t="s">
        <v>29</v>
      </c>
      <c r="F19" s="10" t="s">
        <v>659</v>
      </c>
      <c r="G19" s="10" t="s">
        <v>660</v>
      </c>
      <c r="H19" s="8" t="s">
        <v>601</v>
      </c>
    </row>
    <row r="20" spans="1:8" ht="72" x14ac:dyDescent="0.3">
      <c r="A20" s="9" t="s">
        <v>593</v>
      </c>
      <c r="B20" s="10" t="s">
        <v>615</v>
      </c>
      <c r="C20" s="10" t="s">
        <v>661</v>
      </c>
      <c r="D20" s="8" t="s">
        <v>35</v>
      </c>
      <c r="E20" s="8" t="s">
        <v>29</v>
      </c>
      <c r="F20" s="10" t="s">
        <v>663</v>
      </c>
      <c r="G20" s="10" t="s">
        <v>662</v>
      </c>
      <c r="H20" s="8" t="s">
        <v>601</v>
      </c>
    </row>
    <row r="21" spans="1:8" ht="72" x14ac:dyDescent="0.3">
      <c r="A21" s="9" t="s">
        <v>594</v>
      </c>
      <c r="B21" s="10" t="s">
        <v>616</v>
      </c>
      <c r="C21" s="10" t="s">
        <v>661</v>
      </c>
      <c r="D21" s="8" t="s">
        <v>35</v>
      </c>
      <c r="E21" s="8" t="s">
        <v>29</v>
      </c>
      <c r="F21" s="10" t="s">
        <v>676</v>
      </c>
      <c r="G21" s="10" t="s">
        <v>677</v>
      </c>
      <c r="H21" s="8" t="s">
        <v>601</v>
      </c>
    </row>
    <row r="22" spans="1:8" ht="72" x14ac:dyDescent="0.3">
      <c r="A22" s="9" t="s">
        <v>595</v>
      </c>
      <c r="B22" s="10" t="s">
        <v>617</v>
      </c>
      <c r="C22" s="10" t="s">
        <v>661</v>
      </c>
      <c r="D22" s="8" t="s">
        <v>35</v>
      </c>
      <c r="E22" s="8" t="s">
        <v>29</v>
      </c>
      <c r="F22" s="10" t="s">
        <v>665</v>
      </c>
      <c r="G22" s="10" t="s">
        <v>664</v>
      </c>
      <c r="H22" s="8" t="s">
        <v>601</v>
      </c>
    </row>
    <row r="23" spans="1:8" ht="72" x14ac:dyDescent="0.3">
      <c r="A23" s="9" t="s">
        <v>596</v>
      </c>
      <c r="B23" s="10" t="s">
        <v>618</v>
      </c>
      <c r="C23" s="10" t="s">
        <v>666</v>
      </c>
      <c r="D23" s="8" t="s">
        <v>35</v>
      </c>
      <c r="E23" s="8" t="s">
        <v>29</v>
      </c>
      <c r="F23" s="10" t="s">
        <v>667</v>
      </c>
      <c r="G23" s="10" t="s">
        <v>668</v>
      </c>
      <c r="H23" s="8" t="s">
        <v>601</v>
      </c>
    </row>
    <row r="24" spans="1:8" ht="72" x14ac:dyDescent="0.3">
      <c r="A24" s="9" t="s">
        <v>597</v>
      </c>
      <c r="B24" s="10" t="s">
        <v>619</v>
      </c>
      <c r="C24" s="10" t="s">
        <v>669</v>
      </c>
      <c r="D24" s="8" t="s">
        <v>35</v>
      </c>
      <c r="E24" s="8" t="s">
        <v>29</v>
      </c>
      <c r="F24" s="10" t="s">
        <v>670</v>
      </c>
      <c r="G24" s="10" t="s">
        <v>671</v>
      </c>
      <c r="H24" s="8" t="s">
        <v>601</v>
      </c>
    </row>
    <row r="25" spans="1:8" ht="72" x14ac:dyDescent="0.3">
      <c r="A25" s="9" t="s">
        <v>598</v>
      </c>
      <c r="B25" s="10" t="s">
        <v>620</v>
      </c>
      <c r="C25" s="10" t="s">
        <v>669</v>
      </c>
      <c r="D25" s="8" t="s">
        <v>35</v>
      </c>
      <c r="E25" s="8" t="s">
        <v>29</v>
      </c>
      <c r="F25" s="8" t="s">
        <v>672</v>
      </c>
      <c r="G25" s="8" t="s">
        <v>673</v>
      </c>
      <c r="H25" s="8" t="s">
        <v>601</v>
      </c>
    </row>
    <row r="26" spans="1:8" ht="72" x14ac:dyDescent="0.3">
      <c r="A26" s="9" t="s">
        <v>599</v>
      </c>
      <c r="B26" s="10" t="s">
        <v>621</v>
      </c>
      <c r="C26" s="10" t="s">
        <v>669</v>
      </c>
      <c r="D26" s="8" t="s">
        <v>35</v>
      </c>
      <c r="E26" s="8" t="s">
        <v>227</v>
      </c>
      <c r="F26" s="10" t="s">
        <v>674</v>
      </c>
      <c r="G26" s="10" t="s">
        <v>675</v>
      </c>
      <c r="H26" s="12" t="s">
        <v>606</v>
      </c>
    </row>
    <row r="27" spans="1:8" x14ac:dyDescent="0.3">
      <c r="A27" s="9"/>
    </row>
    <row r="28" spans="1:8" x14ac:dyDescent="0.3">
      <c r="A28" s="9"/>
    </row>
    <row r="29" spans="1:8" x14ac:dyDescent="0.3">
      <c r="A29" s="9"/>
    </row>
    <row r="30" spans="1:8" x14ac:dyDescent="0.3">
      <c r="A30" s="9"/>
    </row>
    <row r="31" spans="1:8" x14ac:dyDescent="0.3">
      <c r="A31" s="9"/>
    </row>
    <row r="32" spans="1:8" x14ac:dyDescent="0.3">
      <c r="A32" s="9"/>
    </row>
    <row r="33" spans="1:1" x14ac:dyDescent="0.3">
      <c r="A33" s="9"/>
    </row>
    <row r="34" spans="1:1" x14ac:dyDescent="0.3">
      <c r="A34" s="9"/>
    </row>
    <row r="35" spans="1:1" x14ac:dyDescent="0.3">
      <c r="A35" s="9"/>
    </row>
    <row r="36" spans="1:1" x14ac:dyDescent="0.3">
      <c r="A36" s="9"/>
    </row>
    <row r="37" spans="1:1" x14ac:dyDescent="0.3">
      <c r="A37" s="9"/>
    </row>
    <row r="38" spans="1:1" x14ac:dyDescent="0.3">
      <c r="A38" s="9"/>
    </row>
    <row r="39" spans="1:1" x14ac:dyDescent="0.3">
      <c r="A39" s="9"/>
    </row>
    <row r="40" spans="1:1" x14ac:dyDescent="0.3">
      <c r="A40" s="9"/>
    </row>
    <row r="41" spans="1:1" x14ac:dyDescent="0.3">
      <c r="A41" s="9"/>
    </row>
    <row r="42" spans="1:1" x14ac:dyDescent="0.3">
      <c r="A42" s="9"/>
    </row>
    <row r="43" spans="1:1" x14ac:dyDescent="0.3">
      <c r="A43" s="9"/>
    </row>
    <row r="44" spans="1:1" x14ac:dyDescent="0.3">
      <c r="A44" s="9"/>
    </row>
    <row r="45" spans="1:1" x14ac:dyDescent="0.3">
      <c r="A45" s="9"/>
    </row>
    <row r="46" spans="1:1" x14ac:dyDescent="0.3">
      <c r="A46" s="9"/>
    </row>
    <row r="47" spans="1:1" x14ac:dyDescent="0.3">
      <c r="A47" s="9"/>
    </row>
    <row r="48" spans="1:1" x14ac:dyDescent="0.3">
      <c r="A48" s="9"/>
    </row>
    <row r="49" spans="1:1" x14ac:dyDescent="0.3">
      <c r="A49" s="9"/>
    </row>
    <row r="50" spans="1:1" x14ac:dyDescent="0.3">
      <c r="A50" s="9"/>
    </row>
    <row r="51" spans="1:1" x14ac:dyDescent="0.3">
      <c r="A51" s="9"/>
    </row>
    <row r="52" spans="1:1" x14ac:dyDescent="0.3">
      <c r="A52" s="9"/>
    </row>
    <row r="53" spans="1:1" x14ac:dyDescent="0.3">
      <c r="A53" s="9" t="s">
        <v>600</v>
      </c>
    </row>
  </sheetData>
  <mergeCells count="1">
    <mergeCell ref="A1:H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L58"/>
  <sheetViews>
    <sheetView workbookViewId="0">
      <selection sqref="A1:H3"/>
    </sheetView>
  </sheetViews>
  <sheetFormatPr defaultColWidth="9.109375" defaultRowHeight="14.4" x14ac:dyDescent="0.3"/>
  <cols>
    <col min="1" max="1" width="13.33203125" style="3" customWidth="1"/>
    <col min="2" max="2" width="23" style="3" customWidth="1"/>
    <col min="3" max="3" width="21.109375" style="3" customWidth="1"/>
    <col min="4" max="4" width="15.33203125" style="3" customWidth="1"/>
    <col min="5" max="5" width="15.88671875" style="3" customWidth="1"/>
    <col min="6" max="7" width="18.44140625" style="3" customWidth="1"/>
    <col min="8" max="8" width="12.33203125" style="3" customWidth="1"/>
    <col min="9" max="16384" width="9.109375" style="3"/>
  </cols>
  <sheetData>
    <row r="1" spans="1:12" x14ac:dyDescent="0.3">
      <c r="A1" s="30" t="s">
        <v>927</v>
      </c>
      <c r="B1" s="30"/>
      <c r="C1" s="30"/>
      <c r="D1" s="30"/>
      <c r="E1" s="30"/>
      <c r="F1" s="30"/>
      <c r="G1" s="30"/>
      <c r="H1" s="30"/>
    </row>
    <row r="2" spans="1:12" x14ac:dyDescent="0.3">
      <c r="A2" s="30"/>
      <c r="B2" s="30"/>
      <c r="C2" s="30"/>
      <c r="D2" s="30"/>
      <c r="E2" s="30"/>
      <c r="F2" s="30"/>
      <c r="G2" s="30"/>
      <c r="H2" s="30"/>
    </row>
    <row r="3" spans="1:12" x14ac:dyDescent="0.3">
      <c r="A3" s="30"/>
      <c r="B3" s="30"/>
      <c r="C3" s="30"/>
      <c r="D3" s="30"/>
      <c r="E3" s="30"/>
      <c r="F3" s="30"/>
      <c r="G3" s="30"/>
      <c r="H3" s="30"/>
    </row>
    <row r="5" spans="1:12" x14ac:dyDescent="0.3">
      <c r="A5" s="4" t="s">
        <v>0</v>
      </c>
      <c r="B5" s="4" t="s">
        <v>1</v>
      </c>
      <c r="C5" s="4" t="s">
        <v>2</v>
      </c>
      <c r="D5" s="4" t="s">
        <v>3</v>
      </c>
      <c r="E5" s="4" t="s">
        <v>4</v>
      </c>
      <c r="F5" s="4" t="s">
        <v>5</v>
      </c>
      <c r="G5" s="4" t="s">
        <v>6</v>
      </c>
      <c r="H5" s="4" t="s">
        <v>7</v>
      </c>
    </row>
    <row r="6" spans="1:12" ht="43.2" x14ac:dyDescent="0.3">
      <c r="A6" s="1" t="s">
        <v>685</v>
      </c>
      <c r="B6" s="2" t="s">
        <v>701</v>
      </c>
      <c r="C6" s="2" t="s">
        <v>700</v>
      </c>
      <c r="D6" s="3" t="s">
        <v>35</v>
      </c>
      <c r="E6" s="3" t="s">
        <v>29</v>
      </c>
      <c r="F6" s="2" t="s">
        <v>702</v>
      </c>
      <c r="G6" s="2" t="s">
        <v>703</v>
      </c>
      <c r="H6" s="2" t="s">
        <v>459</v>
      </c>
    </row>
    <row r="7" spans="1:12" ht="57.6" x14ac:dyDescent="0.3">
      <c r="A7" s="1" t="s">
        <v>686</v>
      </c>
      <c r="B7" s="2" t="s">
        <v>706</v>
      </c>
      <c r="C7" s="2" t="s">
        <v>868</v>
      </c>
      <c r="D7" s="3" t="s">
        <v>35</v>
      </c>
      <c r="E7" s="3" t="s">
        <v>29</v>
      </c>
      <c r="F7" s="2" t="s">
        <v>704</v>
      </c>
      <c r="G7" s="2" t="s">
        <v>705</v>
      </c>
      <c r="H7" s="2" t="s">
        <v>459</v>
      </c>
      <c r="L7" s="17"/>
    </row>
    <row r="8" spans="1:12" ht="57.6" x14ac:dyDescent="0.3">
      <c r="A8" s="1" t="s">
        <v>687</v>
      </c>
      <c r="B8" s="2" t="s">
        <v>707</v>
      </c>
      <c r="C8" s="2" t="s">
        <v>868</v>
      </c>
      <c r="D8" s="3" t="s">
        <v>35</v>
      </c>
      <c r="E8" s="3" t="s">
        <v>29</v>
      </c>
      <c r="F8" s="2" t="s">
        <v>708</v>
      </c>
      <c r="G8" s="2" t="s">
        <v>709</v>
      </c>
      <c r="H8" s="18" t="s">
        <v>606</v>
      </c>
    </row>
    <row r="9" spans="1:12" ht="57.6" x14ac:dyDescent="0.3">
      <c r="A9" s="1" t="s">
        <v>688</v>
      </c>
      <c r="B9" s="2" t="s">
        <v>710</v>
      </c>
      <c r="C9" s="2" t="s">
        <v>869</v>
      </c>
      <c r="D9" s="3" t="s">
        <v>35</v>
      </c>
      <c r="E9" s="3" t="s">
        <v>29</v>
      </c>
      <c r="F9" s="2" t="s">
        <v>711</v>
      </c>
      <c r="G9" s="3" t="s">
        <v>712</v>
      </c>
      <c r="H9" s="2" t="s">
        <v>459</v>
      </c>
    </row>
    <row r="10" spans="1:12" ht="57.6" x14ac:dyDescent="0.3">
      <c r="A10" s="1" t="s">
        <v>689</v>
      </c>
      <c r="B10" s="2" t="s">
        <v>713</v>
      </c>
      <c r="C10" s="2" t="s">
        <v>869</v>
      </c>
      <c r="D10" s="3" t="s">
        <v>35</v>
      </c>
      <c r="E10" s="3" t="s">
        <v>29</v>
      </c>
      <c r="F10" s="2" t="s">
        <v>711</v>
      </c>
      <c r="G10" s="3" t="s">
        <v>712</v>
      </c>
      <c r="H10" s="2" t="s">
        <v>714</v>
      </c>
    </row>
    <row r="11" spans="1:12" ht="57.6" x14ac:dyDescent="0.3">
      <c r="A11" s="1" t="s">
        <v>690</v>
      </c>
      <c r="B11" s="2" t="s">
        <v>715</v>
      </c>
      <c r="C11" s="2" t="s">
        <v>868</v>
      </c>
      <c r="D11" s="3" t="s">
        <v>35</v>
      </c>
      <c r="E11" s="3" t="s">
        <v>36</v>
      </c>
      <c r="F11" s="3" t="s">
        <v>716</v>
      </c>
      <c r="G11" s="3" t="s">
        <v>717</v>
      </c>
      <c r="H11" s="2" t="s">
        <v>459</v>
      </c>
    </row>
    <row r="12" spans="1:12" ht="57.6" x14ac:dyDescent="0.3">
      <c r="A12" s="1" t="s">
        <v>691</v>
      </c>
      <c r="B12" s="2" t="s">
        <v>718</v>
      </c>
      <c r="C12" s="2" t="s">
        <v>868</v>
      </c>
      <c r="D12" s="3" t="s">
        <v>35</v>
      </c>
      <c r="E12" s="3" t="s">
        <v>103</v>
      </c>
      <c r="F12" s="3" t="s">
        <v>716</v>
      </c>
      <c r="G12" s="3" t="s">
        <v>717</v>
      </c>
      <c r="H12" s="2" t="s">
        <v>459</v>
      </c>
    </row>
    <row r="13" spans="1:12" ht="57.6" x14ac:dyDescent="0.3">
      <c r="A13" s="1" t="s">
        <v>692</v>
      </c>
      <c r="B13" s="2" t="s">
        <v>719</v>
      </c>
      <c r="C13" s="2" t="s">
        <v>870</v>
      </c>
      <c r="D13" s="3" t="s">
        <v>35</v>
      </c>
      <c r="E13" s="3" t="s">
        <v>29</v>
      </c>
      <c r="F13" s="2" t="s">
        <v>720</v>
      </c>
      <c r="G13" s="2" t="s">
        <v>721</v>
      </c>
      <c r="H13" s="2" t="s">
        <v>459</v>
      </c>
    </row>
    <row r="14" spans="1:12" ht="57.6" x14ac:dyDescent="0.3">
      <c r="A14" s="1" t="s">
        <v>693</v>
      </c>
      <c r="B14" s="2" t="s">
        <v>722</v>
      </c>
      <c r="C14" s="2" t="s">
        <v>870</v>
      </c>
      <c r="D14" s="3" t="s">
        <v>35</v>
      </c>
      <c r="E14" s="3" t="s">
        <v>29</v>
      </c>
      <c r="F14" s="2" t="s">
        <v>723</v>
      </c>
      <c r="G14" s="2" t="s">
        <v>724</v>
      </c>
      <c r="H14" s="2" t="s">
        <v>459</v>
      </c>
    </row>
    <row r="15" spans="1:12" ht="57.6" x14ac:dyDescent="0.3">
      <c r="A15" s="1" t="s">
        <v>694</v>
      </c>
      <c r="B15" s="2" t="s">
        <v>725</v>
      </c>
      <c r="C15" s="2" t="s">
        <v>870</v>
      </c>
      <c r="D15" s="3" t="s">
        <v>35</v>
      </c>
      <c r="E15" s="3" t="s">
        <v>29</v>
      </c>
      <c r="F15" s="2" t="s">
        <v>723</v>
      </c>
      <c r="G15" s="2" t="s">
        <v>724</v>
      </c>
      <c r="H15" s="2" t="s">
        <v>459</v>
      </c>
    </row>
    <row r="16" spans="1:12" ht="57.6" x14ac:dyDescent="0.3">
      <c r="A16" s="1" t="s">
        <v>695</v>
      </c>
      <c r="B16" s="2" t="s">
        <v>726</v>
      </c>
      <c r="C16" s="2" t="s">
        <v>870</v>
      </c>
      <c r="D16" s="3" t="s">
        <v>35</v>
      </c>
      <c r="E16" s="3" t="s">
        <v>29</v>
      </c>
      <c r="F16" s="2" t="s">
        <v>727</v>
      </c>
      <c r="G16" s="7" t="s">
        <v>728</v>
      </c>
      <c r="H16" s="2" t="s">
        <v>459</v>
      </c>
    </row>
    <row r="17" spans="1:8" ht="57.6" x14ac:dyDescent="0.3">
      <c r="A17" s="1" t="s">
        <v>696</v>
      </c>
      <c r="B17" s="2" t="s">
        <v>729</v>
      </c>
      <c r="C17" s="2" t="s">
        <v>870</v>
      </c>
      <c r="D17" s="3" t="s">
        <v>35</v>
      </c>
      <c r="E17" s="3" t="s">
        <v>29</v>
      </c>
      <c r="F17" s="2" t="s">
        <v>730</v>
      </c>
      <c r="G17" s="7" t="s">
        <v>728</v>
      </c>
      <c r="H17" s="2" t="s">
        <v>459</v>
      </c>
    </row>
    <row r="18" spans="1:8" ht="57.6" x14ac:dyDescent="0.3">
      <c r="A18" s="1" t="s">
        <v>697</v>
      </c>
      <c r="B18" s="2" t="s">
        <v>731</v>
      </c>
      <c r="C18" s="2" t="s">
        <v>870</v>
      </c>
      <c r="D18" s="3" t="s">
        <v>35</v>
      </c>
      <c r="E18" s="3" t="s">
        <v>29</v>
      </c>
      <c r="F18" s="2" t="s">
        <v>730</v>
      </c>
      <c r="G18" s="7" t="s">
        <v>732</v>
      </c>
      <c r="H18" s="18" t="s">
        <v>606</v>
      </c>
    </row>
    <row r="19" spans="1:8" ht="57.6" x14ac:dyDescent="0.3">
      <c r="A19" s="1" t="s">
        <v>698</v>
      </c>
      <c r="B19" s="2" t="s">
        <v>733</v>
      </c>
      <c r="C19" s="2" t="s">
        <v>870</v>
      </c>
      <c r="D19" s="3" t="s">
        <v>35</v>
      </c>
      <c r="E19" s="3" t="s">
        <v>29</v>
      </c>
      <c r="F19" s="2" t="s">
        <v>730</v>
      </c>
      <c r="G19" s="7" t="s">
        <v>728</v>
      </c>
      <c r="H19" s="2" t="s">
        <v>459</v>
      </c>
    </row>
    <row r="20" spans="1:8" ht="57.6" x14ac:dyDescent="0.3">
      <c r="A20" s="1" t="s">
        <v>699</v>
      </c>
      <c r="B20" s="2" t="s">
        <v>748</v>
      </c>
      <c r="C20" s="2" t="s">
        <v>870</v>
      </c>
      <c r="D20" s="3" t="s">
        <v>35</v>
      </c>
      <c r="E20" s="3" t="s">
        <v>29</v>
      </c>
      <c r="F20" s="2" t="s">
        <v>730</v>
      </c>
      <c r="G20" s="7" t="s">
        <v>732</v>
      </c>
      <c r="H20" s="18" t="s">
        <v>606</v>
      </c>
    </row>
    <row r="21" spans="1:8" ht="57.6" x14ac:dyDescent="0.3">
      <c r="A21" s="1" t="s">
        <v>734</v>
      </c>
      <c r="B21" s="2" t="s">
        <v>751</v>
      </c>
      <c r="C21" s="2" t="s">
        <v>870</v>
      </c>
      <c r="D21" s="3" t="s">
        <v>35</v>
      </c>
      <c r="E21" s="3" t="s">
        <v>29</v>
      </c>
      <c r="F21" s="2" t="s">
        <v>749</v>
      </c>
      <c r="G21" s="2" t="s">
        <v>750</v>
      </c>
      <c r="H21" s="2" t="s">
        <v>459</v>
      </c>
    </row>
    <row r="22" spans="1:8" ht="57.6" x14ac:dyDescent="0.3">
      <c r="A22" s="1" t="s">
        <v>735</v>
      </c>
      <c r="B22" s="2" t="s">
        <v>757</v>
      </c>
      <c r="C22" s="2" t="s">
        <v>870</v>
      </c>
      <c r="D22" s="3" t="s">
        <v>35</v>
      </c>
      <c r="E22" s="3" t="s">
        <v>29</v>
      </c>
      <c r="F22" s="2" t="s">
        <v>752</v>
      </c>
      <c r="G22" s="2" t="s">
        <v>753</v>
      </c>
      <c r="H22" s="18" t="s">
        <v>606</v>
      </c>
    </row>
    <row r="23" spans="1:8" ht="57.6" x14ac:dyDescent="0.3">
      <c r="A23" s="1" t="s">
        <v>736</v>
      </c>
      <c r="B23" s="2" t="s">
        <v>758</v>
      </c>
      <c r="C23" s="2" t="s">
        <v>870</v>
      </c>
      <c r="D23" s="3" t="s">
        <v>35</v>
      </c>
      <c r="E23" s="3" t="s">
        <v>29</v>
      </c>
      <c r="F23" s="2" t="s">
        <v>754</v>
      </c>
      <c r="G23" s="2" t="s">
        <v>755</v>
      </c>
      <c r="H23" s="18" t="s">
        <v>606</v>
      </c>
    </row>
    <row r="24" spans="1:8" ht="57.6" x14ac:dyDescent="0.3">
      <c r="A24" s="1" t="s">
        <v>737</v>
      </c>
      <c r="B24" s="2" t="s">
        <v>764</v>
      </c>
      <c r="C24" s="2" t="s">
        <v>870</v>
      </c>
      <c r="D24" s="3" t="s">
        <v>35</v>
      </c>
      <c r="E24" s="3" t="s">
        <v>29</v>
      </c>
      <c r="F24" s="2" t="s">
        <v>765</v>
      </c>
      <c r="G24" s="2" t="s">
        <v>766</v>
      </c>
      <c r="H24" s="18" t="s">
        <v>606</v>
      </c>
    </row>
    <row r="25" spans="1:8" ht="57.6" x14ac:dyDescent="0.3">
      <c r="A25" s="1" t="s">
        <v>738</v>
      </c>
      <c r="B25" s="2" t="s">
        <v>756</v>
      </c>
      <c r="C25" s="2" t="s">
        <v>870</v>
      </c>
      <c r="D25" s="3" t="s">
        <v>35</v>
      </c>
      <c r="E25" s="3" t="s">
        <v>29</v>
      </c>
      <c r="F25" s="2" t="s">
        <v>871</v>
      </c>
      <c r="G25" s="2" t="s">
        <v>872</v>
      </c>
      <c r="H25" s="2" t="s">
        <v>459</v>
      </c>
    </row>
    <row r="26" spans="1:8" ht="57.6" x14ac:dyDescent="0.3">
      <c r="A26" s="1" t="s">
        <v>739</v>
      </c>
      <c r="B26" s="2" t="s">
        <v>759</v>
      </c>
      <c r="C26" s="2" t="s">
        <v>870</v>
      </c>
      <c r="D26" s="3" t="s">
        <v>35</v>
      </c>
      <c r="E26" s="3" t="s">
        <v>29</v>
      </c>
      <c r="F26" s="2" t="s">
        <v>760</v>
      </c>
      <c r="G26" s="2" t="s">
        <v>761</v>
      </c>
      <c r="H26" s="18" t="s">
        <v>606</v>
      </c>
    </row>
    <row r="27" spans="1:8" ht="57.6" x14ac:dyDescent="0.3">
      <c r="A27" s="1" t="s">
        <v>740</v>
      </c>
      <c r="B27" s="2" t="s">
        <v>767</v>
      </c>
      <c r="C27" s="2" t="s">
        <v>870</v>
      </c>
      <c r="D27" s="3" t="s">
        <v>35</v>
      </c>
      <c r="E27" s="3" t="s">
        <v>29</v>
      </c>
      <c r="F27" s="2" t="s">
        <v>762</v>
      </c>
      <c r="G27" s="2" t="s">
        <v>763</v>
      </c>
      <c r="H27" s="2" t="s">
        <v>459</v>
      </c>
    </row>
    <row r="28" spans="1:8" ht="57.6" x14ac:dyDescent="0.3">
      <c r="A28" s="1" t="s">
        <v>741</v>
      </c>
      <c r="B28" s="2" t="s">
        <v>768</v>
      </c>
      <c r="C28" s="2" t="s">
        <v>870</v>
      </c>
      <c r="D28" s="3" t="s">
        <v>35</v>
      </c>
      <c r="E28" s="3" t="s">
        <v>29</v>
      </c>
      <c r="F28" s="2" t="s">
        <v>730</v>
      </c>
      <c r="G28" s="7" t="s">
        <v>732</v>
      </c>
      <c r="H28" s="18" t="s">
        <v>606</v>
      </c>
    </row>
    <row r="29" spans="1:8" ht="57.6" x14ac:dyDescent="0.3">
      <c r="A29" s="1" t="s">
        <v>742</v>
      </c>
      <c r="B29" s="2" t="s">
        <v>769</v>
      </c>
      <c r="C29" s="2" t="s">
        <v>870</v>
      </c>
      <c r="D29" s="3" t="s">
        <v>35</v>
      </c>
      <c r="E29" s="3" t="s">
        <v>29</v>
      </c>
      <c r="F29" s="2" t="s">
        <v>730</v>
      </c>
      <c r="G29" s="7" t="s">
        <v>732</v>
      </c>
      <c r="H29" s="18" t="s">
        <v>606</v>
      </c>
    </row>
    <row r="30" spans="1:8" ht="57.6" x14ac:dyDescent="0.3">
      <c r="A30" s="1" t="s">
        <v>743</v>
      </c>
      <c r="B30" s="2" t="s">
        <v>770</v>
      </c>
      <c r="C30" s="2" t="s">
        <v>870</v>
      </c>
      <c r="D30" s="3" t="s">
        <v>35</v>
      </c>
      <c r="E30" s="3" t="s">
        <v>29</v>
      </c>
      <c r="F30" s="2" t="s">
        <v>762</v>
      </c>
      <c r="G30" s="2" t="s">
        <v>763</v>
      </c>
      <c r="H30" s="2" t="s">
        <v>459</v>
      </c>
    </row>
    <row r="31" spans="1:8" ht="57.6" x14ac:dyDescent="0.3">
      <c r="A31" s="1" t="s">
        <v>744</v>
      </c>
      <c r="B31" s="2" t="s">
        <v>771</v>
      </c>
      <c r="C31" s="2" t="s">
        <v>870</v>
      </c>
      <c r="D31" s="3" t="s">
        <v>35</v>
      </c>
      <c r="E31" s="3" t="s">
        <v>29</v>
      </c>
      <c r="F31" s="2" t="s">
        <v>730</v>
      </c>
      <c r="G31" s="7" t="s">
        <v>732</v>
      </c>
      <c r="H31" s="16" t="s">
        <v>606</v>
      </c>
    </row>
    <row r="32" spans="1:8" ht="57.6" x14ac:dyDescent="0.3">
      <c r="A32" s="1" t="s">
        <v>745</v>
      </c>
      <c r="B32" s="2" t="s">
        <v>772</v>
      </c>
      <c r="C32" s="2" t="s">
        <v>870</v>
      </c>
      <c r="D32" s="3" t="s">
        <v>35</v>
      </c>
      <c r="E32" s="3" t="s">
        <v>29</v>
      </c>
      <c r="F32" s="2" t="s">
        <v>730</v>
      </c>
      <c r="G32" s="7" t="s">
        <v>732</v>
      </c>
      <c r="H32" s="16" t="s">
        <v>606</v>
      </c>
    </row>
    <row r="33" spans="1:8" ht="57.6" x14ac:dyDescent="0.3">
      <c r="A33" s="1" t="s">
        <v>746</v>
      </c>
      <c r="B33" s="2" t="s">
        <v>773</v>
      </c>
      <c r="C33" s="2" t="s">
        <v>870</v>
      </c>
      <c r="D33" s="3" t="s">
        <v>35</v>
      </c>
      <c r="E33" s="3" t="s">
        <v>29</v>
      </c>
      <c r="F33" s="2" t="s">
        <v>873</v>
      </c>
      <c r="G33" s="2" t="s">
        <v>874</v>
      </c>
      <c r="H33" s="2" t="s">
        <v>459</v>
      </c>
    </row>
    <row r="34" spans="1:8" ht="57.6" x14ac:dyDescent="0.3">
      <c r="A34" s="1" t="s">
        <v>747</v>
      </c>
      <c r="B34" s="2" t="s">
        <v>774</v>
      </c>
      <c r="C34" s="2" t="s">
        <v>870</v>
      </c>
      <c r="D34" s="3" t="s">
        <v>35</v>
      </c>
      <c r="E34" s="3" t="s">
        <v>29</v>
      </c>
      <c r="F34" s="2" t="s">
        <v>875</v>
      </c>
      <c r="G34" s="2" t="s">
        <v>876</v>
      </c>
      <c r="H34" s="18" t="s">
        <v>606</v>
      </c>
    </row>
    <row r="35" spans="1:8" ht="57.6" x14ac:dyDescent="0.3">
      <c r="A35" s="1" t="s">
        <v>776</v>
      </c>
      <c r="B35" s="2" t="s">
        <v>775</v>
      </c>
      <c r="C35" s="2" t="s">
        <v>870</v>
      </c>
      <c r="D35" s="3" t="s">
        <v>35</v>
      </c>
      <c r="E35" s="3" t="s">
        <v>29</v>
      </c>
      <c r="F35" s="2" t="s">
        <v>877</v>
      </c>
      <c r="G35" s="2" t="s">
        <v>878</v>
      </c>
      <c r="H35" s="18" t="s">
        <v>606</v>
      </c>
    </row>
    <row r="36" spans="1:8" ht="57.6" x14ac:dyDescent="0.3">
      <c r="A36" s="1" t="s">
        <v>777</v>
      </c>
      <c r="B36" s="2" t="s">
        <v>781</v>
      </c>
      <c r="C36" s="2" t="s">
        <v>870</v>
      </c>
      <c r="D36" s="3" t="s">
        <v>35</v>
      </c>
      <c r="E36" s="3" t="s">
        <v>29</v>
      </c>
      <c r="F36" s="2" t="s">
        <v>879</v>
      </c>
      <c r="G36" s="2" t="s">
        <v>880</v>
      </c>
      <c r="H36" s="18" t="s">
        <v>606</v>
      </c>
    </row>
    <row r="37" spans="1:8" ht="57.6" x14ac:dyDescent="0.3">
      <c r="A37" s="1" t="s">
        <v>778</v>
      </c>
      <c r="B37" s="2" t="s">
        <v>782</v>
      </c>
      <c r="C37" s="2" t="s">
        <v>870</v>
      </c>
      <c r="D37" s="3" t="s">
        <v>35</v>
      </c>
      <c r="E37" s="3" t="s">
        <v>29</v>
      </c>
      <c r="F37" s="2" t="s">
        <v>881</v>
      </c>
      <c r="G37" s="2" t="s">
        <v>882</v>
      </c>
      <c r="H37" s="18" t="s">
        <v>606</v>
      </c>
    </row>
    <row r="38" spans="1:8" ht="57.6" x14ac:dyDescent="0.3">
      <c r="A38" s="1" t="s">
        <v>779</v>
      </c>
      <c r="B38" s="2" t="s">
        <v>786</v>
      </c>
      <c r="C38" s="2" t="s">
        <v>870</v>
      </c>
      <c r="D38" s="3" t="s">
        <v>35</v>
      </c>
      <c r="E38" s="3" t="s">
        <v>29</v>
      </c>
      <c r="F38" s="2" t="s">
        <v>883</v>
      </c>
      <c r="G38" s="2" t="s">
        <v>884</v>
      </c>
      <c r="H38" s="3" t="s">
        <v>32</v>
      </c>
    </row>
    <row r="39" spans="1:8" ht="57.6" x14ac:dyDescent="0.3">
      <c r="A39" s="1" t="s">
        <v>780</v>
      </c>
      <c r="B39" s="2" t="s">
        <v>787</v>
      </c>
      <c r="C39" s="2" t="s">
        <v>870</v>
      </c>
      <c r="D39" s="3" t="s">
        <v>35</v>
      </c>
      <c r="E39" s="3" t="s">
        <v>29</v>
      </c>
      <c r="F39" s="2" t="s">
        <v>885</v>
      </c>
      <c r="G39" s="2" t="s">
        <v>887</v>
      </c>
      <c r="H39" s="18" t="s">
        <v>606</v>
      </c>
    </row>
    <row r="40" spans="1:8" ht="57.6" x14ac:dyDescent="0.3">
      <c r="A40" s="1" t="s">
        <v>783</v>
      </c>
      <c r="B40" s="2" t="s">
        <v>851</v>
      </c>
      <c r="C40" s="2" t="s">
        <v>870</v>
      </c>
      <c r="D40" s="3" t="s">
        <v>35</v>
      </c>
      <c r="E40" s="3" t="s">
        <v>29</v>
      </c>
      <c r="F40" s="2" t="s">
        <v>886</v>
      </c>
      <c r="G40" s="2" t="s">
        <v>888</v>
      </c>
      <c r="H40" s="18" t="s">
        <v>606</v>
      </c>
    </row>
    <row r="41" spans="1:8" ht="57.6" x14ac:dyDescent="0.3">
      <c r="A41" s="1" t="s">
        <v>784</v>
      </c>
      <c r="B41" s="2" t="s">
        <v>788</v>
      </c>
      <c r="C41" s="2" t="s">
        <v>870</v>
      </c>
      <c r="D41" s="3" t="s">
        <v>35</v>
      </c>
      <c r="E41" s="3" t="s">
        <v>29</v>
      </c>
      <c r="F41" s="2" t="s">
        <v>889</v>
      </c>
      <c r="G41" s="2" t="s">
        <v>890</v>
      </c>
      <c r="H41" s="18" t="s">
        <v>606</v>
      </c>
    </row>
    <row r="42" spans="1:8" ht="57.6" x14ac:dyDescent="0.3">
      <c r="A42" s="1" t="s">
        <v>785</v>
      </c>
      <c r="B42" s="2" t="s">
        <v>789</v>
      </c>
      <c r="C42" s="2" t="s">
        <v>870</v>
      </c>
      <c r="D42" s="3" t="s">
        <v>35</v>
      </c>
      <c r="E42" s="3" t="s">
        <v>29</v>
      </c>
      <c r="F42" s="2" t="s">
        <v>891</v>
      </c>
      <c r="G42" s="2" t="s">
        <v>892</v>
      </c>
      <c r="H42" s="18" t="s">
        <v>606</v>
      </c>
    </row>
    <row r="43" spans="1:8" ht="57.6" x14ac:dyDescent="0.3">
      <c r="A43" s="1" t="s">
        <v>791</v>
      </c>
      <c r="B43" s="2" t="s">
        <v>790</v>
      </c>
      <c r="C43" s="2" t="s">
        <v>870</v>
      </c>
      <c r="D43" s="3" t="s">
        <v>35</v>
      </c>
      <c r="E43" s="3" t="s">
        <v>29</v>
      </c>
      <c r="F43" s="2" t="s">
        <v>893</v>
      </c>
      <c r="G43" s="2" t="s">
        <v>894</v>
      </c>
      <c r="H43" s="3" t="s">
        <v>32</v>
      </c>
    </row>
    <row r="44" spans="1:8" ht="57.6" x14ac:dyDescent="0.3">
      <c r="A44" s="1" t="s">
        <v>792</v>
      </c>
      <c r="B44" s="2" t="s">
        <v>797</v>
      </c>
      <c r="C44" s="2" t="s">
        <v>870</v>
      </c>
      <c r="D44" s="3" t="s">
        <v>35</v>
      </c>
      <c r="E44" s="3" t="s">
        <v>29</v>
      </c>
      <c r="F44" s="2" t="s">
        <v>896</v>
      </c>
      <c r="G44" s="2" t="s">
        <v>895</v>
      </c>
      <c r="H44" s="18" t="s">
        <v>606</v>
      </c>
    </row>
    <row r="45" spans="1:8" ht="57.6" x14ac:dyDescent="0.3">
      <c r="A45" s="1" t="s">
        <v>793</v>
      </c>
      <c r="B45" s="2" t="s">
        <v>798</v>
      </c>
      <c r="C45" s="2" t="s">
        <v>870</v>
      </c>
      <c r="D45" s="3" t="s">
        <v>35</v>
      </c>
      <c r="E45" s="3" t="s">
        <v>29</v>
      </c>
      <c r="F45" s="2" t="s">
        <v>897</v>
      </c>
      <c r="G45" s="2" t="s">
        <v>899</v>
      </c>
      <c r="H45" s="18" t="s">
        <v>606</v>
      </c>
    </row>
    <row r="46" spans="1:8" ht="57.6" x14ac:dyDescent="0.3">
      <c r="A46" s="1" t="s">
        <v>794</v>
      </c>
      <c r="B46" s="2" t="s">
        <v>799</v>
      </c>
      <c r="C46" s="2" t="s">
        <v>870</v>
      </c>
      <c r="D46" s="3" t="s">
        <v>35</v>
      </c>
      <c r="E46" s="3" t="s">
        <v>29</v>
      </c>
      <c r="F46" s="2" t="s">
        <v>898</v>
      </c>
      <c r="G46" s="2" t="s">
        <v>900</v>
      </c>
      <c r="H46" s="18" t="s">
        <v>606</v>
      </c>
    </row>
    <row r="47" spans="1:8" ht="57.6" x14ac:dyDescent="0.3">
      <c r="A47" s="1" t="s">
        <v>795</v>
      </c>
      <c r="B47" s="2" t="s">
        <v>800</v>
      </c>
      <c r="C47" s="2" t="s">
        <v>870</v>
      </c>
      <c r="D47" s="3" t="s">
        <v>35</v>
      </c>
      <c r="E47" s="3" t="s">
        <v>29</v>
      </c>
      <c r="F47" s="2" t="s">
        <v>901</v>
      </c>
      <c r="G47" s="2" t="s">
        <v>902</v>
      </c>
      <c r="H47" s="18" t="s">
        <v>606</v>
      </c>
    </row>
    <row r="48" spans="1:8" ht="57.6" x14ac:dyDescent="0.3">
      <c r="A48" s="1" t="s">
        <v>796</v>
      </c>
      <c r="B48" s="2" t="s">
        <v>801</v>
      </c>
      <c r="C48" s="2" t="s">
        <v>870</v>
      </c>
      <c r="D48" s="3" t="s">
        <v>35</v>
      </c>
      <c r="E48" s="3" t="s">
        <v>29</v>
      </c>
      <c r="F48" s="2" t="s">
        <v>903</v>
      </c>
      <c r="G48" s="2" t="s">
        <v>905</v>
      </c>
      <c r="H48" s="3" t="s">
        <v>459</v>
      </c>
    </row>
    <row r="49" spans="1:8" ht="57.6" x14ac:dyDescent="0.3">
      <c r="A49" s="1" t="s">
        <v>802</v>
      </c>
      <c r="B49" s="2" t="s">
        <v>805</v>
      </c>
      <c r="C49" s="2" t="s">
        <v>870</v>
      </c>
      <c r="D49" s="3" t="s">
        <v>35</v>
      </c>
      <c r="E49" s="3" t="s">
        <v>29</v>
      </c>
      <c r="F49" s="2" t="s">
        <v>904</v>
      </c>
      <c r="G49" s="2" t="s">
        <v>906</v>
      </c>
      <c r="H49" s="3" t="s">
        <v>459</v>
      </c>
    </row>
    <row r="50" spans="1:8" ht="57.6" x14ac:dyDescent="0.3">
      <c r="A50" s="1" t="s">
        <v>803</v>
      </c>
      <c r="B50" s="2" t="s">
        <v>806</v>
      </c>
      <c r="C50" s="2" t="s">
        <v>870</v>
      </c>
      <c r="D50" s="3" t="s">
        <v>35</v>
      </c>
      <c r="E50" s="3" t="s">
        <v>29</v>
      </c>
      <c r="F50" s="2" t="s">
        <v>908</v>
      </c>
      <c r="G50" s="2" t="s">
        <v>907</v>
      </c>
      <c r="H50" s="3" t="s">
        <v>459</v>
      </c>
    </row>
    <row r="51" spans="1:8" ht="57.6" x14ac:dyDescent="0.3">
      <c r="A51" s="1" t="s">
        <v>804</v>
      </c>
      <c r="B51" s="2" t="s">
        <v>810</v>
      </c>
      <c r="C51" s="2" t="s">
        <v>870</v>
      </c>
      <c r="D51" s="3" t="s">
        <v>35</v>
      </c>
      <c r="E51" s="3" t="s">
        <v>29</v>
      </c>
      <c r="F51" s="2" t="s">
        <v>910</v>
      </c>
      <c r="G51" s="2" t="s">
        <v>909</v>
      </c>
      <c r="H51" s="3" t="s">
        <v>459</v>
      </c>
    </row>
    <row r="52" spans="1:8" ht="57.6" x14ac:dyDescent="0.3">
      <c r="A52" s="1" t="s">
        <v>807</v>
      </c>
      <c r="B52" s="2" t="s">
        <v>811</v>
      </c>
      <c r="C52" s="2" t="s">
        <v>870</v>
      </c>
      <c r="D52" s="3" t="s">
        <v>35</v>
      </c>
      <c r="E52" s="3" t="s">
        <v>29</v>
      </c>
      <c r="F52" s="2" t="s">
        <v>911</v>
      </c>
      <c r="G52" s="2" t="s">
        <v>912</v>
      </c>
      <c r="H52" s="3" t="s">
        <v>459</v>
      </c>
    </row>
    <row r="53" spans="1:8" ht="57.6" x14ac:dyDescent="0.3">
      <c r="A53" s="1" t="s">
        <v>808</v>
      </c>
      <c r="B53" s="2" t="s">
        <v>812</v>
      </c>
      <c r="C53" s="2" t="s">
        <v>870</v>
      </c>
      <c r="D53" s="3" t="s">
        <v>35</v>
      </c>
      <c r="E53" s="3" t="s">
        <v>29</v>
      </c>
      <c r="F53" s="2" t="s">
        <v>913</v>
      </c>
      <c r="G53" s="2" t="s">
        <v>914</v>
      </c>
      <c r="H53" s="3" t="s">
        <v>459</v>
      </c>
    </row>
    <row r="54" spans="1:8" ht="57.6" x14ac:dyDescent="0.3">
      <c r="A54" s="1" t="s">
        <v>809</v>
      </c>
      <c r="B54" s="3" t="s">
        <v>813</v>
      </c>
      <c r="C54" s="2" t="s">
        <v>870</v>
      </c>
      <c r="D54" s="3" t="s">
        <v>35</v>
      </c>
      <c r="E54" s="3" t="s">
        <v>29</v>
      </c>
      <c r="F54" s="2" t="s">
        <v>915</v>
      </c>
      <c r="G54" s="2" t="s">
        <v>915</v>
      </c>
      <c r="H54" s="3" t="s">
        <v>459</v>
      </c>
    </row>
    <row r="55" spans="1:8" x14ac:dyDescent="0.3">
      <c r="A55" s="1"/>
    </row>
    <row r="56" spans="1:8" x14ac:dyDescent="0.3">
      <c r="A56" s="1"/>
    </row>
    <row r="57" spans="1:8" x14ac:dyDescent="0.3">
      <c r="A57" s="1"/>
    </row>
    <row r="58" spans="1:8" x14ac:dyDescent="0.3">
      <c r="A58" s="1"/>
    </row>
  </sheetData>
  <mergeCells count="1">
    <mergeCell ref="A1:H3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P16"/>
  <sheetViews>
    <sheetView workbookViewId="0">
      <selection activeCell="H4" sqref="H4"/>
    </sheetView>
  </sheetViews>
  <sheetFormatPr defaultColWidth="9.109375" defaultRowHeight="14.4" x14ac:dyDescent="0.3"/>
  <cols>
    <col min="1" max="1" width="13" style="3" customWidth="1"/>
    <col min="2" max="2" width="26.44140625" style="3" customWidth="1"/>
    <col min="3" max="3" width="23.88671875" style="3" customWidth="1"/>
    <col min="4" max="4" width="15.6640625" style="3" customWidth="1"/>
    <col min="5" max="5" width="13.5546875" style="3" customWidth="1"/>
    <col min="6" max="6" width="23.6640625" style="3" customWidth="1"/>
    <col min="7" max="7" width="18.6640625" style="3" customWidth="1"/>
    <col min="8" max="8" width="9.6640625" style="3" customWidth="1"/>
    <col min="9" max="16384" width="9.109375" style="3"/>
  </cols>
  <sheetData>
    <row r="1" spans="1:16" x14ac:dyDescent="0.3">
      <c r="A1" s="30" t="s">
        <v>683</v>
      </c>
      <c r="B1" s="30"/>
      <c r="C1" s="30"/>
      <c r="D1" s="30"/>
      <c r="E1" s="30"/>
      <c r="F1" s="30"/>
      <c r="G1" s="30"/>
      <c r="H1" s="30"/>
    </row>
    <row r="2" spans="1:16" x14ac:dyDescent="0.3">
      <c r="A2" s="30"/>
      <c r="B2" s="30"/>
      <c r="C2" s="30"/>
      <c r="D2" s="30"/>
      <c r="E2" s="30"/>
      <c r="F2" s="30"/>
      <c r="G2" s="30"/>
      <c r="H2" s="30"/>
    </row>
    <row r="3" spans="1:16" x14ac:dyDescent="0.3">
      <c r="A3" s="30"/>
      <c r="B3" s="30"/>
      <c r="C3" s="30"/>
      <c r="D3" s="30"/>
      <c r="E3" s="30"/>
      <c r="F3" s="30"/>
      <c r="G3" s="30"/>
      <c r="H3" s="30"/>
    </row>
    <row r="5" spans="1:16" x14ac:dyDescent="0.3">
      <c r="A5" s="4" t="s">
        <v>0</v>
      </c>
      <c r="B5" s="4" t="s">
        <v>1</v>
      </c>
      <c r="C5" s="4" t="s">
        <v>2</v>
      </c>
      <c r="D5" s="4" t="s">
        <v>3</v>
      </c>
      <c r="E5" s="4" t="s">
        <v>4</v>
      </c>
      <c r="F5" s="4" t="s">
        <v>5</v>
      </c>
      <c r="G5" s="4" t="s">
        <v>6</v>
      </c>
      <c r="H5" s="4" t="s">
        <v>7</v>
      </c>
      <c r="I5" s="1"/>
      <c r="J5" s="1"/>
      <c r="K5" s="1"/>
      <c r="L5" s="1"/>
      <c r="M5" s="1"/>
      <c r="N5" s="1"/>
      <c r="O5" s="1"/>
      <c r="P5" s="1"/>
    </row>
    <row r="6" spans="1:16" ht="43.2" x14ac:dyDescent="0.3">
      <c r="A6" s="3" t="s">
        <v>916</v>
      </c>
      <c r="B6" s="2" t="s">
        <v>928</v>
      </c>
      <c r="C6" s="2" t="s">
        <v>953</v>
      </c>
      <c r="D6" s="3" t="s">
        <v>35</v>
      </c>
      <c r="E6" s="3" t="s">
        <v>433</v>
      </c>
      <c r="F6" s="2" t="s">
        <v>956</v>
      </c>
      <c r="G6" s="2" t="s">
        <v>956</v>
      </c>
      <c r="H6" s="3" t="s">
        <v>32</v>
      </c>
    </row>
    <row r="7" spans="1:16" ht="43.2" x14ac:dyDescent="0.3">
      <c r="A7" s="3" t="s">
        <v>917</v>
      </c>
      <c r="B7" s="2" t="s">
        <v>929</v>
      </c>
      <c r="C7" s="2" t="s">
        <v>954</v>
      </c>
      <c r="D7" s="3" t="s">
        <v>957</v>
      </c>
      <c r="E7" s="3" t="s">
        <v>433</v>
      </c>
      <c r="F7" s="2" t="s">
        <v>930</v>
      </c>
      <c r="G7" s="2" t="s">
        <v>761</v>
      </c>
      <c r="H7" s="18" t="s">
        <v>606</v>
      </c>
    </row>
    <row r="8" spans="1:16" ht="43.2" x14ac:dyDescent="0.3">
      <c r="A8" s="3" t="s">
        <v>918</v>
      </c>
      <c r="B8" s="2" t="s">
        <v>931</v>
      </c>
      <c r="C8" s="2" t="s">
        <v>954</v>
      </c>
      <c r="D8" s="3" t="s">
        <v>957</v>
      </c>
      <c r="E8" s="3" t="s">
        <v>433</v>
      </c>
      <c r="F8" s="2" t="s">
        <v>958</v>
      </c>
      <c r="G8" s="2" t="s">
        <v>959</v>
      </c>
      <c r="H8" s="3" t="s">
        <v>32</v>
      </c>
    </row>
    <row r="9" spans="1:16" ht="43.2" x14ac:dyDescent="0.3">
      <c r="A9" s="3" t="s">
        <v>919</v>
      </c>
      <c r="B9" s="2" t="s">
        <v>932</v>
      </c>
      <c r="C9" s="2" t="s">
        <v>954</v>
      </c>
      <c r="D9" s="3" t="s">
        <v>957</v>
      </c>
      <c r="E9" s="3" t="s">
        <v>433</v>
      </c>
      <c r="F9" s="2" t="s">
        <v>960</v>
      </c>
      <c r="G9" s="2" t="s">
        <v>961</v>
      </c>
      <c r="H9" s="18" t="s">
        <v>606</v>
      </c>
    </row>
    <row r="10" spans="1:16" ht="43.2" x14ac:dyDescent="0.3">
      <c r="A10" s="3" t="s">
        <v>920</v>
      </c>
      <c r="B10" s="2" t="s">
        <v>933</v>
      </c>
      <c r="C10" s="2" t="s">
        <v>954</v>
      </c>
      <c r="D10" s="3" t="s">
        <v>957</v>
      </c>
      <c r="E10" s="3" t="s">
        <v>433</v>
      </c>
      <c r="F10" s="2" t="s">
        <v>960</v>
      </c>
      <c r="G10" s="2" t="s">
        <v>961</v>
      </c>
      <c r="H10" s="18" t="s">
        <v>606</v>
      </c>
    </row>
    <row r="11" spans="1:16" ht="43.2" x14ac:dyDescent="0.3">
      <c r="A11" s="3" t="s">
        <v>921</v>
      </c>
      <c r="B11" s="2" t="s">
        <v>934</v>
      </c>
      <c r="C11" s="2" t="s">
        <v>954</v>
      </c>
      <c r="D11" s="3" t="s">
        <v>957</v>
      </c>
      <c r="E11" s="3" t="s">
        <v>433</v>
      </c>
      <c r="F11" s="2" t="s">
        <v>960</v>
      </c>
      <c r="G11" s="2" t="s">
        <v>961</v>
      </c>
      <c r="H11" s="18" t="s">
        <v>606</v>
      </c>
    </row>
    <row r="12" spans="1:16" ht="43.2" x14ac:dyDescent="0.3">
      <c r="A12" s="3" t="s">
        <v>922</v>
      </c>
      <c r="B12" s="2" t="s">
        <v>935</v>
      </c>
      <c r="C12" s="2" t="s">
        <v>954</v>
      </c>
      <c r="D12" s="3" t="s">
        <v>957</v>
      </c>
      <c r="E12" s="3" t="s">
        <v>433</v>
      </c>
      <c r="F12" s="2" t="s">
        <v>962</v>
      </c>
      <c r="G12" s="2" t="s">
        <v>963</v>
      </c>
      <c r="H12" s="3" t="s">
        <v>32</v>
      </c>
    </row>
    <row r="13" spans="1:16" ht="43.2" x14ac:dyDescent="0.3">
      <c r="A13" s="3" t="s">
        <v>923</v>
      </c>
      <c r="B13" s="2" t="s">
        <v>936</v>
      </c>
      <c r="C13" s="2" t="s">
        <v>954</v>
      </c>
      <c r="D13" s="3" t="s">
        <v>957</v>
      </c>
      <c r="E13" s="3" t="s">
        <v>433</v>
      </c>
      <c r="F13" s="2" t="s">
        <v>964</v>
      </c>
      <c r="G13" s="2" t="s">
        <v>965</v>
      </c>
      <c r="H13" s="18" t="s">
        <v>606</v>
      </c>
    </row>
    <row r="14" spans="1:16" ht="43.2" x14ac:dyDescent="0.3">
      <c r="A14" s="3" t="s">
        <v>924</v>
      </c>
      <c r="B14" s="2" t="s">
        <v>937</v>
      </c>
      <c r="C14" s="2" t="s">
        <v>954</v>
      </c>
      <c r="D14" s="3" t="s">
        <v>957</v>
      </c>
      <c r="E14" s="3" t="s">
        <v>433</v>
      </c>
      <c r="F14" s="2" t="s">
        <v>966</v>
      </c>
      <c r="G14" s="2" t="s">
        <v>968</v>
      </c>
      <c r="H14" s="18" t="s">
        <v>606</v>
      </c>
    </row>
    <row r="15" spans="1:16" ht="43.2" x14ac:dyDescent="0.3">
      <c r="A15" s="3" t="s">
        <v>925</v>
      </c>
      <c r="B15" s="2" t="s">
        <v>938</v>
      </c>
      <c r="C15" s="2" t="s">
        <v>954</v>
      </c>
      <c r="D15" s="3" t="s">
        <v>957</v>
      </c>
      <c r="E15" s="3" t="s">
        <v>433</v>
      </c>
      <c r="F15" s="2" t="s">
        <v>967</v>
      </c>
      <c r="G15" s="2" t="s">
        <v>969</v>
      </c>
      <c r="H15" s="18" t="s">
        <v>606</v>
      </c>
    </row>
    <row r="16" spans="1:16" ht="43.2" x14ac:dyDescent="0.3">
      <c r="A16" s="3" t="s">
        <v>926</v>
      </c>
      <c r="B16" s="3" t="s">
        <v>952</v>
      </c>
      <c r="C16" s="2" t="s">
        <v>955</v>
      </c>
      <c r="D16" s="3" t="s">
        <v>35</v>
      </c>
      <c r="E16" s="3" t="s">
        <v>36</v>
      </c>
      <c r="F16" s="2" t="s">
        <v>970</v>
      </c>
      <c r="G16" s="2" t="s">
        <v>971</v>
      </c>
      <c r="H16" s="3" t="s">
        <v>32</v>
      </c>
    </row>
  </sheetData>
  <mergeCells count="1">
    <mergeCell ref="A1:H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11"/>
  <sheetViews>
    <sheetView workbookViewId="0">
      <selection activeCell="M11" sqref="M11"/>
    </sheetView>
  </sheetViews>
  <sheetFormatPr defaultColWidth="9.109375" defaultRowHeight="14.4" x14ac:dyDescent="0.3"/>
  <cols>
    <col min="1" max="1" width="14.109375" style="3" customWidth="1"/>
    <col min="2" max="2" width="23.6640625" style="3" customWidth="1"/>
    <col min="3" max="3" width="24.6640625" style="3" customWidth="1"/>
    <col min="4" max="4" width="13.5546875" style="3" customWidth="1"/>
    <col min="5" max="5" width="12.5546875" style="3" customWidth="1"/>
    <col min="6" max="6" width="19.88671875" style="3" customWidth="1"/>
    <col min="7" max="7" width="17.6640625" style="3" customWidth="1"/>
    <col min="8" max="8" width="11.5546875" style="3" customWidth="1"/>
    <col min="9" max="16384" width="9.109375" style="3"/>
  </cols>
  <sheetData>
    <row r="1" spans="1:8" x14ac:dyDescent="0.3">
      <c r="A1" s="24" t="s">
        <v>979</v>
      </c>
      <c r="B1" s="24"/>
      <c r="C1" s="24"/>
      <c r="D1" s="24"/>
      <c r="E1" s="24"/>
      <c r="F1" s="24"/>
      <c r="G1" s="24"/>
      <c r="H1" s="24"/>
    </row>
    <row r="2" spans="1:8" x14ac:dyDescent="0.3">
      <c r="A2" s="24"/>
      <c r="B2" s="24"/>
      <c r="C2" s="24"/>
      <c r="D2" s="24"/>
      <c r="E2" s="24"/>
      <c r="F2" s="24"/>
      <c r="G2" s="24"/>
      <c r="H2" s="24"/>
    </row>
    <row r="3" spans="1:8" x14ac:dyDescent="0.3">
      <c r="A3" s="24"/>
      <c r="B3" s="24"/>
      <c r="C3" s="24"/>
      <c r="D3" s="24"/>
      <c r="E3" s="24"/>
      <c r="F3" s="24"/>
      <c r="G3" s="24"/>
      <c r="H3" s="24"/>
    </row>
    <row r="5" spans="1:8" x14ac:dyDescent="0.3">
      <c r="A5" s="4" t="s">
        <v>0</v>
      </c>
      <c r="B5" s="4" t="s">
        <v>1</v>
      </c>
      <c r="C5" s="4" t="s">
        <v>2</v>
      </c>
      <c r="D5" s="4" t="s">
        <v>3</v>
      </c>
      <c r="E5" s="4" t="s">
        <v>4</v>
      </c>
      <c r="F5" s="4" t="s">
        <v>5</v>
      </c>
      <c r="G5" s="4" t="s">
        <v>6</v>
      </c>
      <c r="H5" s="4" t="s">
        <v>7</v>
      </c>
    </row>
    <row r="6" spans="1:8" ht="28.8" x14ac:dyDescent="0.3">
      <c r="A6" s="3" t="s">
        <v>314</v>
      </c>
      <c r="B6" s="2" t="s">
        <v>974</v>
      </c>
      <c r="C6" s="2" t="s">
        <v>989</v>
      </c>
      <c r="D6" s="3" t="s">
        <v>35</v>
      </c>
      <c r="E6" s="3" t="s">
        <v>29</v>
      </c>
      <c r="F6" s="2" t="s">
        <v>981</v>
      </c>
      <c r="G6" s="2" t="s">
        <v>980</v>
      </c>
      <c r="H6" s="3" t="s">
        <v>32</v>
      </c>
    </row>
    <row r="7" spans="1:8" ht="28.8" x14ac:dyDescent="0.3">
      <c r="A7" s="3" t="s">
        <v>315</v>
      </c>
      <c r="B7" s="2" t="s">
        <v>972</v>
      </c>
      <c r="C7" s="2" t="s">
        <v>990</v>
      </c>
      <c r="D7" s="3" t="s">
        <v>35</v>
      </c>
      <c r="E7" s="3" t="s">
        <v>29</v>
      </c>
      <c r="F7" s="2" t="s">
        <v>982</v>
      </c>
      <c r="G7" s="2" t="s">
        <v>983</v>
      </c>
      <c r="H7" s="3" t="s">
        <v>32</v>
      </c>
    </row>
    <row r="8" spans="1:8" ht="43.2" x14ac:dyDescent="0.3">
      <c r="A8" s="3" t="s">
        <v>316</v>
      </c>
      <c r="B8" s="2" t="s">
        <v>973</v>
      </c>
      <c r="C8" s="2" t="s">
        <v>991</v>
      </c>
      <c r="D8" s="3" t="s">
        <v>35</v>
      </c>
      <c r="E8" s="3" t="s">
        <v>29</v>
      </c>
      <c r="F8" s="2" t="s">
        <v>984</v>
      </c>
      <c r="G8" s="2" t="s">
        <v>985</v>
      </c>
      <c r="H8" s="3" t="s">
        <v>32</v>
      </c>
    </row>
    <row r="9" spans="1:8" ht="43.2" x14ac:dyDescent="0.3">
      <c r="A9" s="3" t="s">
        <v>317</v>
      </c>
      <c r="B9" s="2" t="s">
        <v>975</v>
      </c>
      <c r="C9" s="2" t="s">
        <v>991</v>
      </c>
      <c r="D9" s="3" t="s">
        <v>35</v>
      </c>
      <c r="E9" s="3" t="s">
        <v>29</v>
      </c>
      <c r="F9" s="2" t="s">
        <v>976</v>
      </c>
      <c r="G9" s="2" t="s">
        <v>986</v>
      </c>
      <c r="H9" s="3" t="s">
        <v>32</v>
      </c>
    </row>
    <row r="10" spans="1:8" ht="43.2" x14ac:dyDescent="0.3">
      <c r="A10" s="23" t="s">
        <v>318</v>
      </c>
      <c r="B10" s="22" t="s">
        <v>977</v>
      </c>
      <c r="C10" s="2" t="s">
        <v>990</v>
      </c>
      <c r="D10" s="3" t="s">
        <v>35</v>
      </c>
      <c r="E10" s="3" t="s">
        <v>29</v>
      </c>
      <c r="F10" s="22" t="s">
        <v>992</v>
      </c>
      <c r="G10" s="22" t="s">
        <v>992</v>
      </c>
      <c r="H10" s="23" t="s">
        <v>32</v>
      </c>
    </row>
    <row r="11" spans="1:8" ht="43.2" x14ac:dyDescent="0.3">
      <c r="A11" s="3" t="s">
        <v>319</v>
      </c>
      <c r="B11" s="2" t="s">
        <v>978</v>
      </c>
      <c r="C11" s="2" t="s">
        <v>991</v>
      </c>
      <c r="D11" s="3" t="s">
        <v>35</v>
      </c>
      <c r="E11" s="3" t="s">
        <v>29</v>
      </c>
      <c r="F11" s="2" t="s">
        <v>987</v>
      </c>
      <c r="G11" s="2" t="s">
        <v>988</v>
      </c>
      <c r="H11" s="3" t="s">
        <v>32</v>
      </c>
    </row>
  </sheetData>
  <mergeCells count="1">
    <mergeCell ref="A1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Charts</vt:lpstr>
      </vt:variant>
      <vt:variant>
        <vt:i4>1</vt:i4>
      </vt:variant>
    </vt:vector>
  </HeadingPairs>
  <TitlesOfParts>
    <vt:vector size="26" baseType="lpstr">
      <vt:lpstr>HOME</vt:lpstr>
      <vt:lpstr>Sheet3</vt:lpstr>
      <vt:lpstr>SIGN UP</vt:lpstr>
      <vt:lpstr>Sheet14</vt:lpstr>
      <vt:lpstr>BUG REPORT</vt:lpstr>
      <vt:lpstr>Sheet15</vt:lpstr>
      <vt:lpstr>Sheet5</vt:lpstr>
      <vt:lpstr>LOGIN</vt:lpstr>
      <vt:lpstr>Sheet13</vt:lpstr>
      <vt:lpstr>Sheet4</vt:lpstr>
      <vt:lpstr>Sheet6</vt:lpstr>
      <vt:lpstr>Sheet7</vt:lpstr>
      <vt:lpstr>Sheet8</vt:lpstr>
      <vt:lpstr>Sheet9</vt:lpstr>
      <vt:lpstr>Sheet10</vt:lpstr>
      <vt:lpstr>Sheet11</vt:lpstr>
      <vt:lpstr>Sheet12</vt:lpstr>
      <vt:lpstr>Sheet2</vt:lpstr>
      <vt:lpstr> ABOUT US</vt:lpstr>
      <vt:lpstr>PRODUCT PAGE</vt:lpstr>
      <vt:lpstr>Sheet1</vt:lpstr>
      <vt:lpstr>ADD TO CART</vt:lpstr>
      <vt:lpstr>CHECKOUT PAGE</vt:lpstr>
      <vt:lpstr>CONTACT</vt:lpstr>
      <vt:lpstr>LOG OUT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ORANGE</dc:creator>
  <cp:lastModifiedBy>Theresa joseph</cp:lastModifiedBy>
  <dcterms:created xsi:type="dcterms:W3CDTF">2026-02-11T04:20:55Z</dcterms:created>
  <dcterms:modified xsi:type="dcterms:W3CDTF">2026-09-03T13:28:54Z</dcterms:modified>
</cp:coreProperties>
</file>