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SEU\SEE\PySEE\home\notebook\demo\src\"/>
    </mc:Choice>
  </mc:AlternateContent>
  <xr:revisionPtr revIDLastSave="0" documentId="13_ncr:1_{893814C5-23C4-4D3A-9918-668FACE3AF4E}" xr6:coauthVersionLast="36" xr6:coauthVersionMax="36" xr10:uidLastSave="{00000000-0000-0000-0000-000000000000}"/>
  <bookViews>
    <workbookView xWindow="0" yWindow="0" windowWidth="20490" windowHeight="744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2" i="1"/>
  <c r="C4" i="1"/>
  <c r="C3" i="1"/>
  <c r="C2" i="1"/>
</calcChain>
</file>

<file path=xl/sharedStrings.xml><?xml version="1.0" encoding="utf-8"?>
<sst xmlns="http://schemas.openxmlformats.org/spreadsheetml/2006/main" count="6" uniqueCount="4">
  <si>
    <t>T</t>
    <phoneticPr fontId="2" type="noConversion"/>
  </si>
  <si>
    <t>p</t>
    <phoneticPr fontId="2" type="noConversion"/>
  </si>
  <si>
    <r>
      <t>p</t>
    </r>
    <r>
      <rPr>
        <sz val="11"/>
        <color theme="1"/>
        <rFont val="Calibri"/>
        <family val="2"/>
        <charset val="134"/>
        <scheme val="minor"/>
      </rPr>
      <t>Sat</t>
    </r>
    <phoneticPr fontId="2" type="noConversion"/>
  </si>
  <si>
    <t>Tsat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</si>
</sst>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G16"/>
  <sheetViews>
    <sheetView tabSelected="1" workbookViewId="0">
      <selection activeCell="F3" sqref="F3"/>
    </sheetView>
  </sheetViews>
  <sheetFormatPr defaultColWidth="9" defaultRowHeight="15"/>
  <cols>
    <col min="1" max="1" width="9" style="1"/>
    <col min="2" max="2" width="18.140625" style="1" customWidth="1"/>
    <col min="3" max="3" width="16.7109375" style="1" customWidth="1"/>
    <col min="4" max="16384" width="9" style="1"/>
  </cols>
  <sheetData>
    <row r="1" spans="1:7">
      <c r="A1" s="2" t="s">
        <v>0</v>
      </c>
      <c r="B1" s="2" t="s">
        <v>1</v>
      </c>
      <c r="C1" s="2" t="s">
        <v>2</v>
      </c>
      <c r="D1" s="2" t="s">
        <v>1</v>
      </c>
      <c r="E1" s="2" t="s">
        <v>0</v>
      </c>
      <c r="F1" s="2" t="s">
        <v>3</v>
      </c>
    </row>
    <row r="2" spans="1:7">
      <c r="A2" s="1">
        <v>300</v>
      </c>
      <c r="B2" s="1">
        <v>3.5365894099999998E-3</v>
      </c>
      <c r="C2" s="1">
        <f>CalpSat(A2)</f>
        <v>3.536589413013015E-3</v>
      </c>
      <c r="D2" s="1">
        <v>0.1</v>
      </c>
      <c r="E2" s="2">
        <v>372.75591900000001</v>
      </c>
      <c r="F2" s="2">
        <f>CalTSat(D2)</f>
        <v>372.75591861133773</v>
      </c>
    </row>
    <row r="3" spans="1:7">
      <c r="A3" s="1">
        <v>500</v>
      </c>
      <c r="B3" s="1">
        <v>2.6388977599999999</v>
      </c>
      <c r="C3" s="1">
        <f>CalpSat(A3)</f>
        <v>2.6388977562732201</v>
      </c>
      <c r="D3" s="1">
        <v>1</v>
      </c>
      <c r="E3" s="2">
        <v>453.03563200000002</v>
      </c>
      <c r="F3" s="2">
        <f>CalTSat(D3)</f>
        <v>453.03563239146661</v>
      </c>
      <c r="G3" s="2"/>
    </row>
    <row r="4" spans="1:7">
      <c r="A4" s="1">
        <v>600</v>
      </c>
      <c r="B4" s="1">
        <v>12.344314600000001</v>
      </c>
      <c r="C4" s="1">
        <f>CalpSat(A4)</f>
        <v>12.344314578376629</v>
      </c>
      <c r="D4" s="1">
        <v>10</v>
      </c>
      <c r="E4" s="2">
        <v>584.14948800000002</v>
      </c>
      <c r="F4" s="2"/>
    </row>
    <row r="14" spans="1:7">
      <c r="C14" s="2"/>
    </row>
    <row r="15" spans="1:7">
      <c r="C15" s="2"/>
    </row>
    <row r="16" spans="1:7">
      <c r="C16" s="2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Maohua Cheng</dc:creator>
  <cp:lastModifiedBy>Maohua Cheng</cp:lastModifiedBy>
  <dcterms:created xsi:type="dcterms:W3CDTF">2017-05-07T10:05:19Z</dcterms:created>
  <dcterms:modified xsi:type="dcterms:W3CDTF">2019-01-06T18:59:46Z</dcterms:modified>
</cp:coreProperties>
</file>