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zc282_cam_ac_uk/Documents/IIB/Projects/Lookup-table/"/>
    </mc:Choice>
  </mc:AlternateContent>
  <xr:revisionPtr revIDLastSave="251" documentId="8_{479E1F6F-153D-154D-A575-645247D56794}" xr6:coauthVersionLast="45" xr6:coauthVersionMax="45" xr10:uidLastSave="{B36BEC2E-2674-294A-BAA4-E3720425F0C3}"/>
  <bookViews>
    <workbookView xWindow="2780" yWindow="1260" windowWidth="33740" windowHeight="21820" activeTab="5" xr2:uid="{B9E0B4DC-114D-FC4E-AE8A-543DFBD42346}"/>
  </bookViews>
  <sheets>
    <sheet name="Test" sheetId="1" r:id="rId1"/>
    <sheet name="AHX 298" sheetId="4" r:id="rId2"/>
    <sheet name="AHX 308" sheetId="2" r:id="rId3"/>
    <sheet name="AHX318" sheetId="3" r:id="rId4"/>
    <sheet name="Sheet5" sheetId="5" r:id="rId5"/>
    <sheet name="Sheet1" sheetId="6" r:id="rId6"/>
  </sheets>
  <definedNames>
    <definedName name="_xlnm._FilterDatabase" localSheetId="4" hidden="1">Sheet5!$A$1:$C$73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5" l="1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2" i="5"/>
</calcChain>
</file>

<file path=xl/sharedStrings.xml><?xml version="1.0" encoding="utf-8"?>
<sst xmlns="http://schemas.openxmlformats.org/spreadsheetml/2006/main" count="671" uniqueCount="85">
  <si>
    <t>TX:SolidT</t>
  </si>
  <si>
    <t>BEGIN:Freq</t>
  </si>
  <si>
    <t>BEGIN:TBeg</t>
  </si>
  <si>
    <t>BEGIN:|p|</t>
  </si>
  <si>
    <t>BEGIN:Ph(p)</t>
  </si>
  <si>
    <t>BEGIN:|U|</t>
  </si>
  <si>
    <t>BEGIN:Htot</t>
  </si>
  <si>
    <t>TX:HeatIn</t>
  </si>
  <si>
    <t>RPN:pr_in</t>
  </si>
  <si>
    <t>TX:GasT</t>
  </si>
  <si>
    <t>RPN:ChngeM</t>
  </si>
  <si>
    <t>RPN:cop</t>
  </si>
  <si>
    <t>K</t>
  </si>
  <si>
    <t>Hz</t>
  </si>
  <si>
    <t>Pa</t>
  </si>
  <si>
    <t>deg</t>
  </si>
  <si>
    <t>m^3/s</t>
  </si>
  <si>
    <t>W</t>
  </si>
  <si>
    <t>_</t>
  </si>
  <si>
    <t>11f</t>
  </si>
  <si>
    <t>0b</t>
  </si>
  <si>
    <t>0c</t>
  </si>
  <si>
    <t>0d</t>
  </si>
  <si>
    <t>0e</t>
  </si>
  <si>
    <t>0f</t>
  </si>
  <si>
    <t>0h</t>
  </si>
  <si>
    <t>7e</t>
  </si>
  <si>
    <t>11e</t>
  </si>
  <si>
    <t>15e</t>
  </si>
  <si>
    <t>18e</t>
  </si>
  <si>
    <t>1A</t>
  </si>
  <si>
    <t>7G</t>
  </si>
  <si>
    <t>11G</t>
  </si>
  <si>
    <t>15G</t>
  </si>
  <si>
    <t>18G</t>
  </si>
  <si>
    <t>24A</t>
  </si>
  <si>
    <t>40A</t>
  </si>
  <si>
    <t>42A</t>
  </si>
  <si>
    <t>43A</t>
  </si>
  <si>
    <t>*4</t>
  </si>
  <si>
    <t>CHX 275</t>
  </si>
  <si>
    <t>CHX 285</t>
  </si>
  <si>
    <t>CHX 295</t>
  </si>
  <si>
    <t>CHX</t>
  </si>
  <si>
    <t>HHX</t>
  </si>
  <si>
    <t>AHX</t>
  </si>
  <si>
    <t>Freq</t>
  </si>
  <si>
    <t>Tbeg</t>
  </si>
  <si>
    <t>|p|</t>
  </si>
  <si>
    <t>ph(p)</t>
  </si>
  <si>
    <t>|U|</t>
  </si>
  <si>
    <t>Htot</t>
  </si>
  <si>
    <t>AHX Q</t>
  </si>
  <si>
    <t>Qh</t>
  </si>
  <si>
    <t>Qc</t>
  </si>
  <si>
    <t>p.r.</t>
  </si>
  <si>
    <t>AHX Gas T</t>
  </si>
  <si>
    <t>HHX Gas T</t>
  </si>
  <si>
    <t>CHX Gas T</t>
  </si>
  <si>
    <t>Engine W</t>
  </si>
  <si>
    <t>COP</t>
  </si>
  <si>
    <t>Useless</t>
  </si>
  <si>
    <t>Cooler W</t>
  </si>
  <si>
    <t>7H</t>
  </si>
  <si>
    <t>15H</t>
  </si>
  <si>
    <t>18H</t>
  </si>
  <si>
    <t>35A</t>
  </si>
  <si>
    <t>35B</t>
  </si>
  <si>
    <t>f</t>
  </si>
  <si>
    <r>
      <t>T</t>
    </r>
    <r>
      <rPr>
        <vertAlign val="subscript"/>
        <sz val="12"/>
        <color theme="1"/>
        <rFont val="FBBliss-Regular"/>
      </rPr>
      <t>beg</t>
    </r>
  </si>
  <si>
    <t>Ph(p)</t>
  </si>
  <si>
    <r>
      <t>AHX Q</t>
    </r>
    <r>
      <rPr>
        <vertAlign val="subscript"/>
        <sz val="12"/>
        <color theme="1"/>
        <rFont val="FBBliss-Regular"/>
      </rPr>
      <t>in</t>
    </r>
  </si>
  <si>
    <r>
      <t>HHX Q</t>
    </r>
    <r>
      <rPr>
        <vertAlign val="subscript"/>
        <sz val="12"/>
        <color theme="1"/>
        <rFont val="FBBliss-Regular"/>
      </rPr>
      <t>in</t>
    </r>
  </si>
  <si>
    <r>
      <t>AHX2 Q</t>
    </r>
    <r>
      <rPr>
        <vertAlign val="subscript"/>
        <sz val="12"/>
        <color theme="1"/>
        <rFont val="FBBliss-Regular"/>
      </rPr>
      <t>in</t>
    </r>
  </si>
  <si>
    <r>
      <t>CHX Q</t>
    </r>
    <r>
      <rPr>
        <vertAlign val="subscript"/>
        <sz val="12"/>
        <color rgb="FF000000"/>
        <rFont val="FBBliss-Regular"/>
      </rPr>
      <t>in</t>
    </r>
  </si>
  <si>
    <r>
      <t>AHX T</t>
    </r>
    <r>
      <rPr>
        <vertAlign val="subscript"/>
        <sz val="12"/>
        <color theme="1"/>
        <rFont val="FBBliss-Regular"/>
      </rPr>
      <t>gas</t>
    </r>
  </si>
  <si>
    <r>
      <t>HHX T</t>
    </r>
    <r>
      <rPr>
        <vertAlign val="subscript"/>
        <sz val="12"/>
        <color theme="1"/>
        <rFont val="FBBliss-Regular"/>
      </rPr>
      <t>gas</t>
    </r>
  </si>
  <si>
    <r>
      <t>AHX2 T</t>
    </r>
    <r>
      <rPr>
        <vertAlign val="subscript"/>
        <sz val="12"/>
        <color theme="1"/>
        <rFont val="FBBliss-Regular"/>
      </rPr>
      <t>gas</t>
    </r>
  </si>
  <si>
    <t>AHX2</t>
  </si>
  <si>
    <r>
      <t>CHX T</t>
    </r>
    <r>
      <rPr>
        <vertAlign val="subscript"/>
        <sz val="12"/>
        <color theme="1"/>
        <rFont val="FBBliss-Regular"/>
      </rPr>
      <t>gas</t>
    </r>
  </si>
  <si>
    <t>GLR Gas l</t>
  </si>
  <si>
    <r>
      <t>total Q</t>
    </r>
    <r>
      <rPr>
        <vertAlign val="subscript"/>
        <sz val="12"/>
        <color theme="1"/>
        <rFont val="FBBliss-Regular"/>
      </rPr>
      <t>c</t>
    </r>
  </si>
  <si>
    <r>
      <t>total Q</t>
    </r>
    <r>
      <rPr>
        <vertAlign val="subscript"/>
        <sz val="12"/>
        <color theme="1"/>
        <rFont val="FBBliss-Regular"/>
      </rPr>
      <t>h</t>
    </r>
  </si>
  <si>
    <r>
      <t>W</t>
    </r>
    <r>
      <rPr>
        <vertAlign val="subscript"/>
        <sz val="12"/>
        <color theme="1"/>
        <rFont val="FBBliss-Regular"/>
      </rPr>
      <t>cooler</t>
    </r>
  </si>
  <si>
    <r>
      <t>W</t>
    </r>
    <r>
      <rPr>
        <vertAlign val="subscript"/>
        <sz val="12"/>
        <color theme="1"/>
        <rFont val="FBBliss-Regular"/>
      </rPr>
      <t>engine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</si>
</sst>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2"/>
      <color theme="1"/>
      <name val="FBBliss-Regular"/>
      <family val="2"/>
    </font>
    <font>
      <vertAlign val="subscript"/>
      <sz val="12"/>
      <color theme="1"/>
      <name val="FBBliss-Regular"/>
    </font>
    <font>
      <sz val="12"/>
      <color rgb="FF000000"/>
      <name val="FBBliss-Regular"/>
      <family val="2"/>
    </font>
    <font>
      <vertAlign val="subscript"/>
      <sz val="12"/>
      <color rgb="FF000000"/>
      <name val="FBBliss-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31EF-507B-A547-BCD7-90E37D34F52F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DEDF-16D8-8246-94BA-787631AB33F2}">
  <dimension ref="A1:U47"/>
  <sheetViews>
    <sheetView workbookViewId="0">
      <selection activeCell="B37" sqref="B37:U47"/>
    </sheetView>
  </sheetViews>
  <sheetFormatPr baseColWidth="10" defaultRowHeight="16"/>
  <cols>
    <col min="10" max="10" width="10.83203125" style="2"/>
    <col min="12" max="12" width="10.83203125" style="2"/>
  </cols>
  <sheetData>
    <row r="1" spans="1:21">
      <c r="A1" t="s">
        <v>40</v>
      </c>
    </row>
    <row r="2" spans="1:2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s="2" t="s">
        <v>7</v>
      </c>
      <c r="K2" t="s">
        <v>7</v>
      </c>
      <c r="L2" s="2" t="s">
        <v>7</v>
      </c>
      <c r="M2" t="s">
        <v>8</v>
      </c>
      <c r="N2" t="s">
        <v>9</v>
      </c>
      <c r="O2" t="s">
        <v>9</v>
      </c>
      <c r="P2" t="s">
        <v>9</v>
      </c>
      <c r="Q2" t="s">
        <v>9</v>
      </c>
      <c r="R2" t="s">
        <v>10</v>
      </c>
      <c r="S2" t="s">
        <v>11</v>
      </c>
      <c r="T2" t="s">
        <v>10</v>
      </c>
      <c r="U2" t="s">
        <v>10</v>
      </c>
    </row>
    <row r="3" spans="1:21">
      <c r="B3" t="s">
        <v>12</v>
      </c>
      <c r="C3" t="s">
        <v>13</v>
      </c>
      <c r="D3" t="s">
        <v>12</v>
      </c>
      <c r="E3" t="s">
        <v>14</v>
      </c>
      <c r="F3" t="s">
        <v>15</v>
      </c>
      <c r="G3" t="s">
        <v>16</v>
      </c>
      <c r="H3" t="s">
        <v>17</v>
      </c>
      <c r="I3" t="s">
        <v>17</v>
      </c>
      <c r="J3" s="2" t="s">
        <v>17</v>
      </c>
      <c r="K3" t="s">
        <v>17</v>
      </c>
      <c r="L3" s="2" t="s">
        <v>17</v>
      </c>
      <c r="M3" t="s">
        <v>18</v>
      </c>
      <c r="N3" t="s">
        <v>12</v>
      </c>
      <c r="O3" t="s">
        <v>12</v>
      </c>
      <c r="P3" t="s">
        <v>12</v>
      </c>
      <c r="Q3" t="s">
        <v>12</v>
      </c>
      <c r="R3" t="s">
        <v>18</v>
      </c>
      <c r="S3" t="s">
        <v>18</v>
      </c>
      <c r="T3" t="s">
        <v>18</v>
      </c>
      <c r="U3" t="s">
        <v>18</v>
      </c>
    </row>
    <row r="4" spans="1:21"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s="2" t="s">
        <v>27</v>
      </c>
      <c r="K4" t="s">
        <v>28</v>
      </c>
      <c r="L4" s="2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t="s">
        <v>38</v>
      </c>
    </row>
    <row r="5" spans="1:21">
      <c r="B5">
        <v>420</v>
      </c>
      <c r="C5">
        <v>14.173</v>
      </c>
      <c r="D5">
        <v>305.47000000000003</v>
      </c>
      <c r="E5" s="1">
        <v>171160</v>
      </c>
      <c r="F5">
        <v>50.673999999999999</v>
      </c>
      <c r="G5" s="1">
        <v>1.1579000000000001E-2</v>
      </c>
      <c r="H5">
        <v>820.37</v>
      </c>
      <c r="I5">
        <v>-870.26</v>
      </c>
      <c r="J5" s="2">
        <v>1100.7</v>
      </c>
      <c r="K5">
        <v>-1013</v>
      </c>
      <c r="L5" s="2">
        <v>782.51</v>
      </c>
      <c r="M5">
        <v>1.413</v>
      </c>
      <c r="N5">
        <v>305.47000000000003</v>
      </c>
      <c r="O5">
        <v>410.82</v>
      </c>
      <c r="P5">
        <v>306.68</v>
      </c>
      <c r="Q5">
        <v>267.61</v>
      </c>
      <c r="R5">
        <v>0.36</v>
      </c>
      <c r="S5">
        <v>0.71089999999999998</v>
      </c>
      <c r="T5">
        <v>230.86</v>
      </c>
      <c r="U5">
        <v>-159.27000000000001</v>
      </c>
    </row>
    <row r="6" spans="1:21">
      <c r="B6">
        <v>415</v>
      </c>
      <c r="C6">
        <v>14.161</v>
      </c>
      <c r="D6">
        <v>304.77</v>
      </c>
      <c r="E6" s="1">
        <v>162680</v>
      </c>
      <c r="F6">
        <v>50.664999999999999</v>
      </c>
      <c r="G6" s="1">
        <v>1.103E-2</v>
      </c>
      <c r="H6">
        <v>740.69</v>
      </c>
      <c r="I6">
        <v>-787.2</v>
      </c>
      <c r="J6" s="2">
        <v>992.4</v>
      </c>
      <c r="K6">
        <v>-911.38</v>
      </c>
      <c r="L6" s="2">
        <v>706.18</v>
      </c>
      <c r="M6">
        <v>1.3886000000000001</v>
      </c>
      <c r="N6">
        <v>304.77</v>
      </c>
      <c r="O6">
        <v>406.67</v>
      </c>
      <c r="P6">
        <v>305.82</v>
      </c>
      <c r="Q6">
        <v>268.33999999999997</v>
      </c>
      <c r="R6">
        <v>0.36</v>
      </c>
      <c r="S6">
        <v>0.71158999999999994</v>
      </c>
      <c r="T6">
        <v>202.09</v>
      </c>
      <c r="U6">
        <v>-138.99</v>
      </c>
    </row>
    <row r="7" spans="1:21">
      <c r="B7">
        <v>410</v>
      </c>
      <c r="C7">
        <v>14.148999999999999</v>
      </c>
      <c r="D7">
        <v>304.07</v>
      </c>
      <c r="E7" s="1">
        <v>153740</v>
      </c>
      <c r="F7">
        <v>50.658999999999999</v>
      </c>
      <c r="G7" s="1">
        <v>1.0447E-2</v>
      </c>
      <c r="H7">
        <v>661.04</v>
      </c>
      <c r="I7">
        <v>-704.25</v>
      </c>
      <c r="J7" s="2">
        <v>885.45</v>
      </c>
      <c r="K7">
        <v>-811.02</v>
      </c>
      <c r="L7" s="2">
        <v>629.82000000000005</v>
      </c>
      <c r="M7">
        <v>1.3633</v>
      </c>
      <c r="N7">
        <v>304.07</v>
      </c>
      <c r="O7">
        <v>402.51</v>
      </c>
      <c r="P7">
        <v>304.97000000000003</v>
      </c>
      <c r="Q7">
        <v>269.08</v>
      </c>
      <c r="R7">
        <v>0.36</v>
      </c>
      <c r="S7">
        <v>0.71130000000000004</v>
      </c>
      <c r="T7">
        <v>174.68</v>
      </c>
      <c r="U7">
        <v>-119.82</v>
      </c>
    </row>
    <row r="8" spans="1:21">
      <c r="B8">
        <v>405</v>
      </c>
      <c r="C8">
        <v>14.137</v>
      </c>
      <c r="D8">
        <v>303.37</v>
      </c>
      <c r="E8" s="1">
        <v>144270</v>
      </c>
      <c r="F8">
        <v>50.655999999999999</v>
      </c>
      <c r="G8" s="1">
        <v>9.8268000000000001E-3</v>
      </c>
      <c r="H8">
        <v>581.58000000000004</v>
      </c>
      <c r="I8">
        <v>-621.57000000000005</v>
      </c>
      <c r="J8" s="2">
        <v>780.04</v>
      </c>
      <c r="K8">
        <v>-712.05</v>
      </c>
      <c r="L8" s="2">
        <v>553.57000000000005</v>
      </c>
      <c r="M8">
        <v>1.3371999999999999</v>
      </c>
      <c r="N8">
        <v>303.37</v>
      </c>
      <c r="O8">
        <v>398.35</v>
      </c>
      <c r="P8">
        <v>304.13</v>
      </c>
      <c r="Q8">
        <v>269.8</v>
      </c>
      <c r="R8">
        <v>0.36</v>
      </c>
      <c r="S8">
        <v>0.70967000000000002</v>
      </c>
      <c r="T8">
        <v>148.68</v>
      </c>
      <c r="U8">
        <v>-101.76</v>
      </c>
    </row>
    <row r="9" spans="1:21">
      <c r="B9">
        <v>400</v>
      </c>
      <c r="C9">
        <v>14.125</v>
      </c>
      <c r="D9">
        <v>302.66000000000003</v>
      </c>
      <c r="E9" s="1">
        <v>134190</v>
      </c>
      <c r="F9">
        <v>50.655999999999999</v>
      </c>
      <c r="G9" s="1">
        <v>9.1617000000000001E-3</v>
      </c>
      <c r="H9">
        <v>502.47</v>
      </c>
      <c r="I9">
        <v>-539.33000000000004</v>
      </c>
      <c r="J9" s="2">
        <v>676.38</v>
      </c>
      <c r="K9">
        <v>-614.66</v>
      </c>
      <c r="L9" s="2">
        <v>477.61</v>
      </c>
      <c r="M9">
        <v>1.31</v>
      </c>
      <c r="N9">
        <v>302.66000000000003</v>
      </c>
      <c r="O9">
        <v>394.19</v>
      </c>
      <c r="P9">
        <v>303.31</v>
      </c>
      <c r="Q9">
        <v>270.52</v>
      </c>
      <c r="R9">
        <v>0.36</v>
      </c>
      <c r="S9">
        <v>0.70613000000000004</v>
      </c>
      <c r="T9">
        <v>124.12</v>
      </c>
      <c r="U9">
        <v>-84.838999999999999</v>
      </c>
    </row>
    <row r="10" spans="1:21">
      <c r="B10">
        <v>395</v>
      </c>
      <c r="C10">
        <v>14.113</v>
      </c>
      <c r="D10">
        <v>301.95999999999998</v>
      </c>
      <c r="E10" s="1">
        <v>123380</v>
      </c>
      <c r="F10">
        <v>50.66</v>
      </c>
      <c r="G10" s="1">
        <v>8.4437999999999996E-3</v>
      </c>
      <c r="H10">
        <v>423.98</v>
      </c>
      <c r="I10">
        <v>-457.79</v>
      </c>
      <c r="J10" s="2">
        <v>574.73</v>
      </c>
      <c r="K10">
        <v>-519.13</v>
      </c>
      <c r="L10" s="2">
        <v>402.2</v>
      </c>
      <c r="M10">
        <v>1.2815000000000001</v>
      </c>
      <c r="N10">
        <v>301.95999999999998</v>
      </c>
      <c r="O10">
        <v>390.03</v>
      </c>
      <c r="P10">
        <v>302.49</v>
      </c>
      <c r="Q10">
        <v>271.24</v>
      </c>
      <c r="R10">
        <v>0.36</v>
      </c>
      <c r="S10">
        <v>0.69979999999999998</v>
      </c>
      <c r="T10">
        <v>101.08</v>
      </c>
      <c r="U10">
        <v>-69.06</v>
      </c>
    </row>
    <row r="11" spans="1:21">
      <c r="B11">
        <v>390</v>
      </c>
      <c r="C11">
        <v>14.1</v>
      </c>
      <c r="D11">
        <v>301.27</v>
      </c>
      <c r="E11" s="1">
        <v>111670</v>
      </c>
      <c r="F11">
        <v>50.668999999999997</v>
      </c>
      <c r="G11" s="1">
        <v>7.6619000000000001E-3</v>
      </c>
      <c r="H11">
        <v>346.45</v>
      </c>
      <c r="I11">
        <v>-377.29</v>
      </c>
      <c r="J11" s="2">
        <v>475.45</v>
      </c>
      <c r="K11">
        <v>-425.81</v>
      </c>
      <c r="L11" s="2">
        <v>327.64999999999998</v>
      </c>
      <c r="M11">
        <v>1.2514000000000001</v>
      </c>
      <c r="N11">
        <v>301.27</v>
      </c>
      <c r="O11">
        <v>385.85</v>
      </c>
      <c r="P11">
        <v>301.69</v>
      </c>
      <c r="Q11">
        <v>271.94</v>
      </c>
      <c r="R11">
        <v>0.36</v>
      </c>
      <c r="S11">
        <v>0.68911999999999995</v>
      </c>
      <c r="T11">
        <v>79.623999999999995</v>
      </c>
      <c r="U11">
        <v>-54.45</v>
      </c>
    </row>
    <row r="12" spans="1:21">
      <c r="B12">
        <v>385</v>
      </c>
      <c r="C12">
        <v>14.087999999999999</v>
      </c>
      <c r="D12">
        <v>300.58999999999997</v>
      </c>
      <c r="E12" s="1">
        <v>98850</v>
      </c>
      <c r="F12">
        <v>50.683999999999997</v>
      </c>
      <c r="G12" s="1">
        <v>6.7993999999999997E-3</v>
      </c>
      <c r="H12">
        <v>270.37</v>
      </c>
      <c r="I12">
        <v>-298.31</v>
      </c>
      <c r="J12" s="2">
        <v>379.09</v>
      </c>
      <c r="K12">
        <v>-335.23</v>
      </c>
      <c r="L12" s="2">
        <v>254.45</v>
      </c>
      <c r="M12">
        <v>1.2194</v>
      </c>
      <c r="N12">
        <v>300.58999999999997</v>
      </c>
      <c r="O12">
        <v>381.67</v>
      </c>
      <c r="P12">
        <v>300.91000000000003</v>
      </c>
      <c r="Q12">
        <v>272.63</v>
      </c>
      <c r="R12">
        <v>0.36</v>
      </c>
      <c r="S12">
        <v>0.67122999999999999</v>
      </c>
      <c r="T12">
        <v>59.848999999999997</v>
      </c>
      <c r="U12">
        <v>-41.040999999999997</v>
      </c>
    </row>
    <row r="13" spans="1:21">
      <c r="B13">
        <v>380</v>
      </c>
      <c r="C13">
        <v>14.074</v>
      </c>
      <c r="D13">
        <v>299.93</v>
      </c>
      <c r="E13" s="1">
        <v>84551</v>
      </c>
      <c r="F13">
        <v>50.707999999999998</v>
      </c>
      <c r="G13" s="1">
        <v>5.8314999999999999E-3</v>
      </c>
      <c r="H13">
        <v>196.52</v>
      </c>
      <c r="I13">
        <v>-221.6</v>
      </c>
      <c r="J13" s="2">
        <v>286.44</v>
      </c>
      <c r="K13">
        <v>-248.21</v>
      </c>
      <c r="L13" s="2">
        <v>183.36</v>
      </c>
      <c r="M13">
        <v>1.1847000000000001</v>
      </c>
      <c r="N13">
        <v>299.93</v>
      </c>
      <c r="O13">
        <v>377.46</v>
      </c>
      <c r="P13">
        <v>300.16000000000003</v>
      </c>
      <c r="Q13">
        <v>273.29000000000002</v>
      </c>
      <c r="R13">
        <v>0.36</v>
      </c>
      <c r="S13">
        <v>0.64014000000000004</v>
      </c>
      <c r="T13">
        <v>41.895000000000003</v>
      </c>
      <c r="U13">
        <v>-28.887</v>
      </c>
    </row>
    <row r="14" spans="1:21">
      <c r="B14">
        <v>375</v>
      </c>
      <c r="C14">
        <v>14.061</v>
      </c>
      <c r="D14">
        <v>299.29000000000002</v>
      </c>
      <c r="E14" s="1">
        <v>68186</v>
      </c>
      <c r="F14">
        <v>50.743000000000002</v>
      </c>
      <c r="G14" s="1">
        <v>4.7162000000000003E-3</v>
      </c>
      <c r="H14">
        <v>126.18</v>
      </c>
      <c r="I14">
        <v>-148.44</v>
      </c>
      <c r="J14" s="2">
        <v>198.91</v>
      </c>
      <c r="K14">
        <v>-166.11</v>
      </c>
      <c r="L14" s="2">
        <v>115.63</v>
      </c>
      <c r="M14">
        <v>1.1464000000000001</v>
      </c>
      <c r="N14">
        <v>299.29000000000002</v>
      </c>
      <c r="O14">
        <v>373.22</v>
      </c>
      <c r="P14">
        <v>299.45</v>
      </c>
      <c r="Q14">
        <v>273.93</v>
      </c>
      <c r="R14">
        <v>0.36</v>
      </c>
      <c r="S14">
        <v>0.58133000000000001</v>
      </c>
      <c r="T14">
        <v>25.983000000000001</v>
      </c>
      <c r="U14">
        <v>-18.087</v>
      </c>
    </row>
    <row r="15" spans="1:21">
      <c r="B15">
        <v>370</v>
      </c>
      <c r="C15">
        <v>14.045999999999999</v>
      </c>
      <c r="D15">
        <v>298.70999999999998</v>
      </c>
      <c r="E15" s="1">
        <v>48592</v>
      </c>
      <c r="F15">
        <v>50.793999999999997</v>
      </c>
      <c r="G15" s="1">
        <v>3.3714000000000001E-3</v>
      </c>
      <c r="H15">
        <v>61.889000000000003</v>
      </c>
      <c r="I15">
        <v>-81.287999999999997</v>
      </c>
      <c r="J15" s="2">
        <v>119.25</v>
      </c>
      <c r="K15">
        <v>-91.677000000000007</v>
      </c>
      <c r="L15" s="2">
        <v>53.72</v>
      </c>
      <c r="M15">
        <v>1.1021000000000001</v>
      </c>
      <c r="N15">
        <v>298.70999999999998</v>
      </c>
      <c r="O15">
        <v>368.93</v>
      </c>
      <c r="P15">
        <v>298.8</v>
      </c>
      <c r="Q15">
        <v>274.5</v>
      </c>
      <c r="R15">
        <v>0.36</v>
      </c>
      <c r="S15">
        <v>0.45050000000000001</v>
      </c>
      <c r="T15">
        <v>12.53</v>
      </c>
      <c r="U15">
        <v>-8.8638999999999992</v>
      </c>
    </row>
    <row r="17" spans="1:21">
      <c r="A17" t="s">
        <v>41</v>
      </c>
    </row>
    <row r="18" spans="1:21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s="2" t="s">
        <v>7</v>
      </c>
      <c r="K18" t="s">
        <v>7</v>
      </c>
      <c r="L18" s="2" t="s">
        <v>7</v>
      </c>
      <c r="M18" t="s">
        <v>8</v>
      </c>
      <c r="N18" t="s">
        <v>9</v>
      </c>
      <c r="O18" t="s">
        <v>9</v>
      </c>
      <c r="P18" t="s">
        <v>9</v>
      </c>
      <c r="Q18" t="s">
        <v>9</v>
      </c>
      <c r="R18" t="s">
        <v>10</v>
      </c>
      <c r="S18" t="s">
        <v>11</v>
      </c>
      <c r="T18" t="s">
        <v>10</v>
      </c>
      <c r="U18" t="s">
        <v>10</v>
      </c>
    </row>
    <row r="19" spans="1:21">
      <c r="B19" t="s">
        <v>12</v>
      </c>
      <c r="C19" t="s">
        <v>13</v>
      </c>
      <c r="D19" t="s">
        <v>12</v>
      </c>
      <c r="E19" t="s">
        <v>14</v>
      </c>
      <c r="F19" t="s">
        <v>15</v>
      </c>
      <c r="G19" t="s">
        <v>16</v>
      </c>
      <c r="H19" t="s">
        <v>17</v>
      </c>
      <c r="I19" t="s">
        <v>17</v>
      </c>
      <c r="J19" s="2" t="s">
        <v>17</v>
      </c>
      <c r="K19" t="s">
        <v>17</v>
      </c>
      <c r="L19" s="2" t="s">
        <v>17</v>
      </c>
      <c r="M19" t="s">
        <v>18</v>
      </c>
      <c r="N19" t="s">
        <v>12</v>
      </c>
      <c r="O19" t="s">
        <v>12</v>
      </c>
      <c r="P19" t="s">
        <v>12</v>
      </c>
      <c r="Q19" t="s">
        <v>12</v>
      </c>
      <c r="R19" t="s">
        <v>18</v>
      </c>
      <c r="S19" t="s">
        <v>18</v>
      </c>
      <c r="T19" t="s">
        <v>18</v>
      </c>
      <c r="U19" t="s">
        <v>18</v>
      </c>
    </row>
    <row r="20" spans="1:21"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s="2" t="s">
        <v>27</v>
      </c>
      <c r="K20" t="s">
        <v>28</v>
      </c>
      <c r="L20" s="2" t="s">
        <v>29</v>
      </c>
      <c r="M20" t="s">
        <v>30</v>
      </c>
      <c r="N20" t="s">
        <v>31</v>
      </c>
      <c r="O20" t="s">
        <v>32</v>
      </c>
      <c r="P20" t="s">
        <v>33</v>
      </c>
      <c r="Q20" t="s">
        <v>34</v>
      </c>
      <c r="R20" t="s">
        <v>35</v>
      </c>
      <c r="S20" t="s">
        <v>36</v>
      </c>
      <c r="T20" t="s">
        <v>37</v>
      </c>
      <c r="U20" t="s">
        <v>38</v>
      </c>
    </row>
    <row r="21" spans="1:21">
      <c r="B21">
        <v>420</v>
      </c>
      <c r="C21">
        <v>14.148999999999999</v>
      </c>
      <c r="D21">
        <v>307.70999999999998</v>
      </c>
      <c r="E21" s="1">
        <v>196140</v>
      </c>
      <c r="F21">
        <v>50.378999999999998</v>
      </c>
      <c r="G21" s="1">
        <v>1.3297E-2</v>
      </c>
      <c r="H21">
        <v>1086.5999999999999</v>
      </c>
      <c r="I21">
        <v>-1136.5999999999999</v>
      </c>
      <c r="J21" s="2">
        <v>1396.2</v>
      </c>
      <c r="K21">
        <v>-1304.0999999999999</v>
      </c>
      <c r="L21" s="2">
        <v>1044.5</v>
      </c>
      <c r="M21">
        <v>1.488</v>
      </c>
      <c r="N21">
        <v>307.70999999999998</v>
      </c>
      <c r="O21">
        <v>408.31</v>
      </c>
      <c r="P21">
        <v>309.11</v>
      </c>
      <c r="Q21">
        <v>275.33999999999997</v>
      </c>
      <c r="R21">
        <v>0.36</v>
      </c>
      <c r="S21">
        <v>0.74811000000000005</v>
      </c>
      <c r="T21">
        <v>285.45999999999998</v>
      </c>
      <c r="U21">
        <v>-183.97</v>
      </c>
    </row>
    <row r="22" spans="1:21">
      <c r="B22">
        <v>415</v>
      </c>
      <c r="C22">
        <v>14.137</v>
      </c>
      <c r="D22">
        <v>306.98</v>
      </c>
      <c r="E22" s="1">
        <v>188410</v>
      </c>
      <c r="F22">
        <v>50.366</v>
      </c>
      <c r="G22" s="1">
        <v>1.2801E-2</v>
      </c>
      <c r="H22">
        <v>1002.6</v>
      </c>
      <c r="I22">
        <v>-1049.2</v>
      </c>
      <c r="J22" s="2">
        <v>1282.8</v>
      </c>
      <c r="K22">
        <v>-1197.5</v>
      </c>
      <c r="L22" s="2">
        <v>963.81</v>
      </c>
      <c r="M22">
        <v>1.4642999999999999</v>
      </c>
      <c r="N22">
        <v>306.98</v>
      </c>
      <c r="O22">
        <v>404.18</v>
      </c>
      <c r="P22">
        <v>308.22000000000003</v>
      </c>
      <c r="Q22">
        <v>276.10000000000002</v>
      </c>
      <c r="R22">
        <v>0.36</v>
      </c>
      <c r="S22">
        <v>0.75131999999999999</v>
      </c>
      <c r="T22">
        <v>254.9</v>
      </c>
      <c r="U22">
        <v>-163.16</v>
      </c>
    </row>
    <row r="23" spans="1:21">
      <c r="B23">
        <v>410</v>
      </c>
      <c r="C23">
        <v>14.125999999999999</v>
      </c>
      <c r="D23">
        <v>306.24</v>
      </c>
      <c r="E23" s="1">
        <v>180320</v>
      </c>
      <c r="F23">
        <v>50.354999999999997</v>
      </c>
      <c r="G23" s="1">
        <v>1.2279E-2</v>
      </c>
      <c r="H23">
        <v>918.27</v>
      </c>
      <c r="I23">
        <v>-961.66</v>
      </c>
      <c r="J23" s="2">
        <v>1170.5999999999999</v>
      </c>
      <c r="K23">
        <v>-1091.8</v>
      </c>
      <c r="L23" s="2">
        <v>882.83</v>
      </c>
      <c r="M23">
        <v>1.44</v>
      </c>
      <c r="N23">
        <v>306.24</v>
      </c>
      <c r="O23">
        <v>400.05</v>
      </c>
      <c r="P23">
        <v>307.33999999999997</v>
      </c>
      <c r="Q23">
        <v>276.86</v>
      </c>
      <c r="R23">
        <v>0.36</v>
      </c>
      <c r="S23">
        <v>0.75417000000000001</v>
      </c>
      <c r="T23">
        <v>225.67</v>
      </c>
      <c r="U23">
        <v>-143.47999999999999</v>
      </c>
    </row>
    <row r="24" spans="1:21">
      <c r="B24">
        <v>405</v>
      </c>
      <c r="C24">
        <v>14.114000000000001</v>
      </c>
      <c r="D24">
        <v>305.51</v>
      </c>
      <c r="E24" s="1">
        <v>171850</v>
      </c>
      <c r="F24">
        <v>50.344999999999999</v>
      </c>
      <c r="G24" s="1">
        <v>1.1728000000000001E-2</v>
      </c>
      <c r="H24">
        <v>833.82</v>
      </c>
      <c r="I24">
        <v>-874.1</v>
      </c>
      <c r="J24" s="2">
        <v>1059.5999999999999</v>
      </c>
      <c r="K24">
        <v>-987.19</v>
      </c>
      <c r="L24" s="2">
        <v>801.65</v>
      </c>
      <c r="M24">
        <v>1.415</v>
      </c>
      <c r="N24">
        <v>305.51</v>
      </c>
      <c r="O24">
        <v>395.93</v>
      </c>
      <c r="P24">
        <v>306.45999999999998</v>
      </c>
      <c r="Q24">
        <v>277.63</v>
      </c>
      <c r="R24">
        <v>0.36</v>
      </c>
      <c r="S24">
        <v>0.75653000000000004</v>
      </c>
      <c r="T24">
        <v>197.81</v>
      </c>
      <c r="U24">
        <v>-124.94</v>
      </c>
    </row>
    <row r="25" spans="1:21">
      <c r="B25">
        <v>400</v>
      </c>
      <c r="C25">
        <v>14.102</v>
      </c>
      <c r="D25">
        <v>304.77</v>
      </c>
      <c r="E25" s="1">
        <v>162940</v>
      </c>
      <c r="F25">
        <v>50.338999999999999</v>
      </c>
      <c r="G25" s="1">
        <v>1.1146E-2</v>
      </c>
      <c r="H25">
        <v>749.34</v>
      </c>
      <c r="I25">
        <v>-786.6</v>
      </c>
      <c r="J25" s="2">
        <v>950.03</v>
      </c>
      <c r="K25">
        <v>-883.8</v>
      </c>
      <c r="L25" s="2">
        <v>720.37</v>
      </c>
      <c r="M25">
        <v>1.3893</v>
      </c>
      <c r="N25">
        <v>304.77</v>
      </c>
      <c r="O25">
        <v>391.81</v>
      </c>
      <c r="P25">
        <v>305.58999999999997</v>
      </c>
      <c r="Q25">
        <v>278.39</v>
      </c>
      <c r="R25">
        <v>0.36</v>
      </c>
      <c r="S25">
        <v>0.75826000000000005</v>
      </c>
      <c r="T25">
        <v>171.36</v>
      </c>
      <c r="U25">
        <v>-107.53</v>
      </c>
    </row>
    <row r="26" spans="1:21">
      <c r="B26">
        <v>395</v>
      </c>
      <c r="C26">
        <v>14.089</v>
      </c>
      <c r="D26">
        <v>304.02999999999997</v>
      </c>
      <c r="E26" s="1">
        <v>153530</v>
      </c>
      <c r="F26">
        <v>50.334000000000003</v>
      </c>
      <c r="G26" s="1">
        <v>1.0526000000000001E-2</v>
      </c>
      <c r="H26">
        <v>664.95</v>
      </c>
      <c r="I26">
        <v>-699.3</v>
      </c>
      <c r="J26" s="2">
        <v>841.93</v>
      </c>
      <c r="K26">
        <v>-781.74</v>
      </c>
      <c r="L26" s="2">
        <v>639.11</v>
      </c>
      <c r="M26">
        <v>1.3627</v>
      </c>
      <c r="N26">
        <v>304.02999999999997</v>
      </c>
      <c r="O26">
        <v>387.68</v>
      </c>
      <c r="P26">
        <v>304.73</v>
      </c>
      <c r="Q26">
        <v>279.14</v>
      </c>
      <c r="R26">
        <v>0.36</v>
      </c>
      <c r="S26">
        <v>0.7591</v>
      </c>
      <c r="T26">
        <v>146.34</v>
      </c>
      <c r="U26">
        <v>-91.266000000000005</v>
      </c>
    </row>
    <row r="27" spans="1:21">
      <c r="B27">
        <v>390</v>
      </c>
      <c r="C27">
        <v>14.077</v>
      </c>
      <c r="D27">
        <v>303.29000000000002</v>
      </c>
      <c r="E27" s="1">
        <v>143530</v>
      </c>
      <c r="F27">
        <v>50.334000000000003</v>
      </c>
      <c r="G27" s="1">
        <v>9.8648999999999994E-3</v>
      </c>
      <c r="H27">
        <v>580.82000000000005</v>
      </c>
      <c r="I27">
        <v>-612.36</v>
      </c>
      <c r="J27" s="2">
        <v>735.51</v>
      </c>
      <c r="K27">
        <v>-681.18</v>
      </c>
      <c r="L27" s="2">
        <v>558.04</v>
      </c>
      <c r="M27">
        <v>1.3351999999999999</v>
      </c>
      <c r="N27">
        <v>303.29000000000002</v>
      </c>
      <c r="O27">
        <v>383.56</v>
      </c>
      <c r="P27">
        <v>303.87</v>
      </c>
      <c r="Q27">
        <v>279.89999999999998</v>
      </c>
      <c r="R27">
        <v>0.36</v>
      </c>
      <c r="S27">
        <v>0.75871</v>
      </c>
      <c r="T27">
        <v>122.8</v>
      </c>
      <c r="U27">
        <v>-76.152000000000001</v>
      </c>
    </row>
    <row r="28" spans="1:21">
      <c r="B28">
        <v>385</v>
      </c>
      <c r="C28">
        <v>14.065</v>
      </c>
      <c r="D28">
        <v>302.55</v>
      </c>
      <c r="E28" s="1">
        <v>132860</v>
      </c>
      <c r="F28">
        <v>50.337000000000003</v>
      </c>
      <c r="G28" s="1">
        <v>9.1535000000000002E-3</v>
      </c>
      <c r="H28">
        <v>497.17</v>
      </c>
      <c r="I28">
        <v>-526.02</v>
      </c>
      <c r="J28" s="2">
        <v>631</v>
      </c>
      <c r="K28">
        <v>-582.35</v>
      </c>
      <c r="L28" s="2">
        <v>477.37</v>
      </c>
      <c r="M28">
        <v>1.3064</v>
      </c>
      <c r="N28">
        <v>302.55</v>
      </c>
      <c r="O28">
        <v>379.43</v>
      </c>
      <c r="P28">
        <v>303.02999999999997</v>
      </c>
      <c r="Q28">
        <v>280.64</v>
      </c>
      <c r="R28">
        <v>0.36</v>
      </c>
      <c r="S28">
        <v>0.75653000000000004</v>
      </c>
      <c r="T28">
        <v>100.79</v>
      </c>
      <c r="U28">
        <v>-62.194000000000003</v>
      </c>
    </row>
    <row r="29" spans="1:21">
      <c r="B29">
        <v>380</v>
      </c>
      <c r="C29">
        <v>14.052</v>
      </c>
      <c r="D29">
        <v>301.82</v>
      </c>
      <c r="E29" s="1">
        <v>121360</v>
      </c>
      <c r="F29">
        <v>50.344000000000001</v>
      </c>
      <c r="G29" s="1">
        <v>8.3823999999999999E-3</v>
      </c>
      <c r="H29">
        <v>414.31</v>
      </c>
      <c r="I29">
        <v>-440.56</v>
      </c>
      <c r="J29" s="2">
        <v>528.72</v>
      </c>
      <c r="K29">
        <v>-485.55</v>
      </c>
      <c r="L29" s="2">
        <v>397.4</v>
      </c>
      <c r="M29">
        <v>1.2762</v>
      </c>
      <c r="N29">
        <v>301.82</v>
      </c>
      <c r="O29">
        <v>375.3</v>
      </c>
      <c r="P29">
        <v>302.2</v>
      </c>
      <c r="Q29">
        <v>281.38</v>
      </c>
      <c r="R29">
        <v>0.36</v>
      </c>
      <c r="S29">
        <v>0.75163000000000002</v>
      </c>
      <c r="T29">
        <v>80.370999999999995</v>
      </c>
      <c r="U29">
        <v>-49.401000000000003</v>
      </c>
    </row>
    <row r="30" spans="1:21">
      <c r="B30">
        <v>375</v>
      </c>
      <c r="C30">
        <v>14.039</v>
      </c>
      <c r="D30">
        <v>301.08999999999997</v>
      </c>
      <c r="E30" s="1">
        <v>108850</v>
      </c>
      <c r="F30">
        <v>50.357999999999997</v>
      </c>
      <c r="G30" s="1">
        <v>7.5377999999999999E-3</v>
      </c>
      <c r="H30">
        <v>332.66</v>
      </c>
      <c r="I30">
        <v>-356.41</v>
      </c>
      <c r="J30" s="2">
        <v>429.09</v>
      </c>
      <c r="K30">
        <v>-391.21</v>
      </c>
      <c r="L30" s="2">
        <v>318.52999999999997</v>
      </c>
      <c r="M30">
        <v>1.2443</v>
      </c>
      <c r="N30">
        <v>301.08999999999997</v>
      </c>
      <c r="O30">
        <v>371.15</v>
      </c>
      <c r="P30">
        <v>301.39</v>
      </c>
      <c r="Q30">
        <v>282.10000000000002</v>
      </c>
      <c r="R30">
        <v>0.36</v>
      </c>
      <c r="S30">
        <v>0.74234999999999995</v>
      </c>
      <c r="T30">
        <v>61.603999999999999</v>
      </c>
      <c r="U30">
        <v>-37.783999999999999</v>
      </c>
    </row>
    <row r="31" spans="1:21">
      <c r="B31">
        <v>370</v>
      </c>
      <c r="C31">
        <v>14.025</v>
      </c>
      <c r="D31">
        <v>300.38</v>
      </c>
      <c r="E31" s="1">
        <v>95033</v>
      </c>
      <c r="F31">
        <v>50.378</v>
      </c>
      <c r="G31" s="1">
        <v>6.5988000000000002E-3</v>
      </c>
      <c r="H31">
        <v>252.84</v>
      </c>
      <c r="I31">
        <v>-274.19</v>
      </c>
      <c r="J31" s="2">
        <v>332.76</v>
      </c>
      <c r="K31">
        <v>-299.95</v>
      </c>
      <c r="L31" s="2">
        <v>241.38</v>
      </c>
      <c r="M31">
        <v>1.21</v>
      </c>
      <c r="N31">
        <v>300.38</v>
      </c>
      <c r="O31">
        <v>366.99</v>
      </c>
      <c r="P31">
        <v>300.61</v>
      </c>
      <c r="Q31">
        <v>282.81</v>
      </c>
      <c r="R31">
        <v>0.36</v>
      </c>
      <c r="S31">
        <v>0.72538999999999998</v>
      </c>
      <c r="T31">
        <v>44.59</v>
      </c>
      <c r="U31">
        <v>-27.359000000000002</v>
      </c>
    </row>
    <row r="33" spans="1:21">
      <c r="A33" t="s">
        <v>42</v>
      </c>
    </row>
    <row r="34" spans="1:21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s="2" t="s">
        <v>7</v>
      </c>
      <c r="K34" t="s">
        <v>7</v>
      </c>
      <c r="L34" s="2" t="s">
        <v>7</v>
      </c>
      <c r="M34" t="s">
        <v>8</v>
      </c>
      <c r="N34" t="s">
        <v>9</v>
      </c>
      <c r="O34" t="s">
        <v>9</v>
      </c>
      <c r="P34" t="s">
        <v>9</v>
      </c>
      <c r="Q34" t="s">
        <v>9</v>
      </c>
      <c r="R34" t="s">
        <v>10</v>
      </c>
      <c r="S34" t="s">
        <v>11</v>
      </c>
      <c r="T34" t="s">
        <v>10</v>
      </c>
      <c r="U34" t="s">
        <v>10</v>
      </c>
    </row>
    <row r="35" spans="1:21">
      <c r="B35" t="s">
        <v>12</v>
      </c>
      <c r="C35" t="s">
        <v>13</v>
      </c>
      <c r="D35" t="s">
        <v>12</v>
      </c>
      <c r="E35" t="s">
        <v>14</v>
      </c>
      <c r="F35" t="s">
        <v>15</v>
      </c>
      <c r="G35" t="s">
        <v>16</v>
      </c>
      <c r="H35" t="s">
        <v>17</v>
      </c>
      <c r="I35" t="s">
        <v>17</v>
      </c>
      <c r="J35" s="2" t="s">
        <v>17</v>
      </c>
      <c r="K35" t="s">
        <v>17</v>
      </c>
      <c r="L35" s="2" t="s">
        <v>17</v>
      </c>
      <c r="M35" t="s">
        <v>18</v>
      </c>
      <c r="N35" t="s">
        <v>12</v>
      </c>
      <c r="O35" t="s">
        <v>12</v>
      </c>
      <c r="P35" t="s">
        <v>12</v>
      </c>
      <c r="Q35" t="s">
        <v>12</v>
      </c>
      <c r="R35" t="s">
        <v>18</v>
      </c>
      <c r="S35" t="s">
        <v>18</v>
      </c>
      <c r="T35" t="s">
        <v>18</v>
      </c>
      <c r="U35" t="s">
        <v>18</v>
      </c>
    </row>
    <row r="36" spans="1:21"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  <c r="I36" t="s">
        <v>26</v>
      </c>
      <c r="J36" s="2" t="s">
        <v>27</v>
      </c>
      <c r="K36" t="s">
        <v>28</v>
      </c>
      <c r="L36" s="2" t="s">
        <v>29</v>
      </c>
      <c r="M36" t="s">
        <v>30</v>
      </c>
      <c r="N36" t="s">
        <v>31</v>
      </c>
      <c r="O36" t="s">
        <v>32</v>
      </c>
      <c r="P36" t="s">
        <v>33</v>
      </c>
      <c r="Q36" t="s">
        <v>34</v>
      </c>
      <c r="R36" t="s">
        <v>35</v>
      </c>
      <c r="S36" t="s">
        <v>36</v>
      </c>
      <c r="T36" t="s">
        <v>37</v>
      </c>
      <c r="U36" t="s">
        <v>38</v>
      </c>
    </row>
    <row r="37" spans="1:21">
      <c r="B37">
        <v>420</v>
      </c>
      <c r="C37">
        <v>14.125</v>
      </c>
      <c r="D37">
        <v>309.98</v>
      </c>
      <c r="E37" s="1">
        <v>218710</v>
      </c>
      <c r="F37">
        <v>50.098999999999997</v>
      </c>
      <c r="G37" s="1">
        <v>1.486E-2</v>
      </c>
      <c r="H37">
        <v>1360.8</v>
      </c>
      <c r="I37">
        <v>-1409.4</v>
      </c>
      <c r="J37" s="2">
        <v>1687.3</v>
      </c>
      <c r="K37">
        <v>-1593.1</v>
      </c>
      <c r="L37" s="2">
        <v>1315.2</v>
      </c>
      <c r="M37">
        <v>1.5599000000000001</v>
      </c>
      <c r="N37">
        <v>309.98</v>
      </c>
      <c r="O37">
        <v>405.81</v>
      </c>
      <c r="P37">
        <v>311.49</v>
      </c>
      <c r="Q37">
        <v>283.07</v>
      </c>
      <c r="R37">
        <v>0.36</v>
      </c>
      <c r="S37">
        <v>0.77944999999999998</v>
      </c>
      <c r="T37">
        <v>333.31</v>
      </c>
      <c r="U37">
        <v>-198.57</v>
      </c>
    </row>
    <row r="38" spans="1:21">
      <c r="B38">
        <v>415</v>
      </c>
      <c r="C38">
        <v>14.113</v>
      </c>
      <c r="D38">
        <v>309.22000000000003</v>
      </c>
      <c r="E38" s="1">
        <v>211490</v>
      </c>
      <c r="F38">
        <v>50.082000000000001</v>
      </c>
      <c r="G38" s="1">
        <v>1.4401000000000001E-2</v>
      </c>
      <c r="H38">
        <v>1272.7</v>
      </c>
      <c r="I38">
        <v>-1318.1</v>
      </c>
      <c r="J38" s="2">
        <v>1569.5</v>
      </c>
      <c r="K38">
        <v>-1482</v>
      </c>
      <c r="L38" s="2">
        <v>1230.5</v>
      </c>
      <c r="M38">
        <v>1.5364</v>
      </c>
      <c r="N38">
        <v>309.22000000000003</v>
      </c>
      <c r="O38">
        <v>401.7</v>
      </c>
      <c r="P38">
        <v>310.58</v>
      </c>
      <c r="Q38">
        <v>283.86</v>
      </c>
      <c r="R38">
        <v>0.36</v>
      </c>
      <c r="S38">
        <v>0.78403</v>
      </c>
      <c r="T38">
        <v>301.17</v>
      </c>
      <c r="U38">
        <v>-177.41</v>
      </c>
    </row>
    <row r="39" spans="1:21">
      <c r="B39">
        <v>410</v>
      </c>
      <c r="C39">
        <v>14.102</v>
      </c>
      <c r="D39">
        <v>308.45999999999998</v>
      </c>
      <c r="E39" s="1">
        <v>204000</v>
      </c>
      <c r="F39">
        <v>50.067</v>
      </c>
      <c r="G39" s="1">
        <v>1.3920999999999999E-2</v>
      </c>
      <c r="H39">
        <v>1184.3</v>
      </c>
      <c r="I39">
        <v>-1226.4000000000001</v>
      </c>
      <c r="J39" s="2">
        <v>1452.7</v>
      </c>
      <c r="K39">
        <v>-1371.7</v>
      </c>
      <c r="L39" s="2">
        <v>1145.4000000000001</v>
      </c>
      <c r="M39">
        <v>1.5125999999999999</v>
      </c>
      <c r="N39">
        <v>308.45999999999998</v>
      </c>
      <c r="O39">
        <v>397.6</v>
      </c>
      <c r="P39">
        <v>309.67</v>
      </c>
      <c r="Q39">
        <v>284.64999999999998</v>
      </c>
      <c r="R39">
        <v>0.36</v>
      </c>
      <c r="S39">
        <v>0.78849999999999998</v>
      </c>
      <c r="T39">
        <v>270.37</v>
      </c>
      <c r="U39">
        <v>-157.4</v>
      </c>
    </row>
    <row r="40" spans="1:21">
      <c r="B40">
        <v>405</v>
      </c>
      <c r="C40">
        <v>14.09</v>
      </c>
      <c r="D40">
        <v>307.69</v>
      </c>
      <c r="E40" s="1">
        <v>196190</v>
      </c>
      <c r="F40">
        <v>50.054000000000002</v>
      </c>
      <c r="G40" s="1">
        <v>1.3417999999999999E-2</v>
      </c>
      <c r="H40">
        <v>1095.5</v>
      </c>
      <c r="I40">
        <v>-1134.5999999999999</v>
      </c>
      <c r="J40" s="2">
        <v>1337</v>
      </c>
      <c r="K40">
        <v>-1262.3</v>
      </c>
      <c r="L40" s="2">
        <v>1059.9000000000001</v>
      </c>
      <c r="M40">
        <v>1.4881</v>
      </c>
      <c r="N40">
        <v>307.69</v>
      </c>
      <c r="O40">
        <v>393.51</v>
      </c>
      <c r="P40">
        <v>308.76</v>
      </c>
      <c r="Q40">
        <v>285.44</v>
      </c>
      <c r="R40">
        <v>0.36</v>
      </c>
      <c r="S40">
        <v>0.79278999999999999</v>
      </c>
      <c r="T40">
        <v>240.93</v>
      </c>
      <c r="U40">
        <v>-138.56</v>
      </c>
    </row>
    <row r="41" spans="1:21">
      <c r="B41">
        <v>400</v>
      </c>
      <c r="C41">
        <v>14.077999999999999</v>
      </c>
      <c r="D41">
        <v>306.92</v>
      </c>
      <c r="E41" s="1">
        <v>188040</v>
      </c>
      <c r="F41">
        <v>50.042999999999999</v>
      </c>
      <c r="G41" s="1">
        <v>1.289E-2</v>
      </c>
      <c r="H41">
        <v>1006.4</v>
      </c>
      <c r="I41">
        <v>-1042.5999999999999</v>
      </c>
      <c r="J41" s="2">
        <v>1222.4000000000001</v>
      </c>
      <c r="K41">
        <v>-1154</v>
      </c>
      <c r="L41" s="2">
        <v>974.11</v>
      </c>
      <c r="M41">
        <v>1.4632000000000001</v>
      </c>
      <c r="N41">
        <v>306.92</v>
      </c>
      <c r="O41">
        <v>389.41</v>
      </c>
      <c r="P41">
        <v>307.86</v>
      </c>
      <c r="Q41">
        <v>286.23</v>
      </c>
      <c r="R41">
        <v>0.36</v>
      </c>
      <c r="S41">
        <v>0.79686999999999997</v>
      </c>
      <c r="T41">
        <v>212.89</v>
      </c>
      <c r="U41">
        <v>-120.89</v>
      </c>
    </row>
    <row r="42" spans="1:21">
      <c r="B42">
        <v>395</v>
      </c>
      <c r="C42">
        <v>14.066000000000001</v>
      </c>
      <c r="D42">
        <v>306.14999999999998</v>
      </c>
      <c r="E42" s="1">
        <v>179500</v>
      </c>
      <c r="F42">
        <v>50.033000000000001</v>
      </c>
      <c r="G42" s="1">
        <v>1.2333E-2</v>
      </c>
      <c r="H42">
        <v>917.17</v>
      </c>
      <c r="I42">
        <v>-950.47</v>
      </c>
      <c r="J42" s="2">
        <v>1109.0999999999999</v>
      </c>
      <c r="K42">
        <v>-1046.7</v>
      </c>
      <c r="L42" s="2">
        <v>888.03</v>
      </c>
      <c r="M42">
        <v>1.4375</v>
      </c>
      <c r="N42">
        <v>306.14999999999998</v>
      </c>
      <c r="O42">
        <v>385.32</v>
      </c>
      <c r="P42">
        <v>306.95999999999998</v>
      </c>
      <c r="Q42">
        <v>287.02</v>
      </c>
      <c r="R42">
        <v>0.36</v>
      </c>
      <c r="S42">
        <v>0.80066000000000004</v>
      </c>
      <c r="T42">
        <v>186.27</v>
      </c>
      <c r="U42">
        <v>-104.39</v>
      </c>
    </row>
    <row r="43" spans="1:21">
      <c r="B43">
        <v>390</v>
      </c>
      <c r="C43">
        <v>14.053000000000001</v>
      </c>
      <c r="D43">
        <v>305.37</v>
      </c>
      <c r="E43" s="1">
        <v>170540</v>
      </c>
      <c r="F43">
        <v>50.026000000000003</v>
      </c>
      <c r="G43" s="1">
        <v>1.1745E-2</v>
      </c>
      <c r="H43">
        <v>827.83</v>
      </c>
      <c r="I43">
        <v>-858.42</v>
      </c>
      <c r="J43" s="2">
        <v>997.2</v>
      </c>
      <c r="K43">
        <v>-940.58</v>
      </c>
      <c r="L43" s="2">
        <v>801.79</v>
      </c>
      <c r="M43">
        <v>1.4112</v>
      </c>
      <c r="N43">
        <v>305.37</v>
      </c>
      <c r="O43">
        <v>381.23</v>
      </c>
      <c r="P43">
        <v>306.07</v>
      </c>
      <c r="Q43">
        <v>287.81</v>
      </c>
      <c r="R43">
        <v>0.36</v>
      </c>
      <c r="S43">
        <v>0.80403999999999998</v>
      </c>
      <c r="T43">
        <v>161.09</v>
      </c>
      <c r="U43">
        <v>-89.058000000000007</v>
      </c>
    </row>
    <row r="44" spans="1:21">
      <c r="B44">
        <v>385</v>
      </c>
      <c r="C44">
        <v>14.041</v>
      </c>
      <c r="D44">
        <v>304.60000000000002</v>
      </c>
      <c r="E44" s="1">
        <v>161090</v>
      </c>
      <c r="F44">
        <v>50.021999999999998</v>
      </c>
      <c r="G44" s="1">
        <v>1.112E-2</v>
      </c>
      <c r="H44">
        <v>738.53</v>
      </c>
      <c r="I44">
        <v>-766.52</v>
      </c>
      <c r="J44" s="2">
        <v>886.78</v>
      </c>
      <c r="K44">
        <v>-835.78</v>
      </c>
      <c r="L44" s="2">
        <v>715.52</v>
      </c>
      <c r="M44">
        <v>1.3839999999999999</v>
      </c>
      <c r="N44">
        <v>304.60000000000002</v>
      </c>
      <c r="O44">
        <v>377.14</v>
      </c>
      <c r="P44">
        <v>305.18</v>
      </c>
      <c r="Q44">
        <v>288.60000000000002</v>
      </c>
      <c r="R44">
        <v>0.36</v>
      </c>
      <c r="S44">
        <v>0.80688000000000004</v>
      </c>
      <c r="T44">
        <v>137.4</v>
      </c>
      <c r="U44">
        <v>-74.906000000000006</v>
      </c>
    </row>
    <row r="45" spans="1:21">
      <c r="B45">
        <v>380</v>
      </c>
      <c r="C45">
        <v>14.028</v>
      </c>
      <c r="D45">
        <v>303.82</v>
      </c>
      <c r="E45" s="1">
        <v>151070</v>
      </c>
      <c r="F45">
        <v>50.021000000000001</v>
      </c>
      <c r="G45" s="1">
        <v>1.0455000000000001E-2</v>
      </c>
      <c r="H45">
        <v>649.41999999999996</v>
      </c>
      <c r="I45">
        <v>-674.95</v>
      </c>
      <c r="J45" s="2">
        <v>778.02</v>
      </c>
      <c r="K45">
        <v>-732.45</v>
      </c>
      <c r="L45" s="2">
        <v>629.38</v>
      </c>
      <c r="M45">
        <v>1.3559000000000001</v>
      </c>
      <c r="N45">
        <v>303.82</v>
      </c>
      <c r="O45">
        <v>373.05</v>
      </c>
      <c r="P45">
        <v>304.31</v>
      </c>
      <c r="Q45">
        <v>289.38</v>
      </c>
      <c r="R45">
        <v>0.36</v>
      </c>
      <c r="S45">
        <v>0.80893999999999999</v>
      </c>
      <c r="T45">
        <v>115.24</v>
      </c>
      <c r="U45">
        <v>-61.929000000000002</v>
      </c>
    </row>
    <row r="46" spans="1:21">
      <c r="B46">
        <v>375</v>
      </c>
      <c r="C46">
        <v>14.015000000000001</v>
      </c>
      <c r="D46">
        <v>303.04000000000002</v>
      </c>
      <c r="E46" s="1">
        <v>140400</v>
      </c>
      <c r="F46">
        <v>50.024000000000001</v>
      </c>
      <c r="G46" s="1">
        <v>9.7400999999999998E-3</v>
      </c>
      <c r="H46">
        <v>560.72</v>
      </c>
      <c r="I46">
        <v>-583.91</v>
      </c>
      <c r="J46" s="2">
        <v>671.14</v>
      </c>
      <c r="K46">
        <v>-630.78</v>
      </c>
      <c r="L46" s="2">
        <v>543.54999999999995</v>
      </c>
      <c r="M46">
        <v>1.3267</v>
      </c>
      <c r="N46">
        <v>303.04000000000002</v>
      </c>
      <c r="O46">
        <v>368.96</v>
      </c>
      <c r="P46">
        <v>303.44</v>
      </c>
      <c r="Q46">
        <v>290.16000000000003</v>
      </c>
      <c r="R46">
        <v>0.36</v>
      </c>
      <c r="S46">
        <v>0.80989</v>
      </c>
      <c r="T46">
        <v>94.625</v>
      </c>
      <c r="U46">
        <v>-50.128</v>
      </c>
    </row>
    <row r="47" spans="1:21">
      <c r="B47">
        <v>370</v>
      </c>
      <c r="C47">
        <v>14.002000000000001</v>
      </c>
      <c r="D47">
        <v>302.27</v>
      </c>
      <c r="E47" s="1">
        <v>128940</v>
      </c>
      <c r="F47">
        <v>50.030999999999999</v>
      </c>
      <c r="G47" s="1">
        <v>8.9680000000000003E-3</v>
      </c>
      <c r="H47">
        <v>472.71</v>
      </c>
      <c r="I47">
        <v>-493.69</v>
      </c>
      <c r="J47" s="2">
        <v>566.41</v>
      </c>
      <c r="K47">
        <v>-531.04999999999995</v>
      </c>
      <c r="L47" s="2">
        <v>458.32</v>
      </c>
      <c r="M47">
        <v>1.2961</v>
      </c>
      <c r="N47">
        <v>302.27</v>
      </c>
      <c r="O47">
        <v>364.86</v>
      </c>
      <c r="P47">
        <v>302.58999999999997</v>
      </c>
      <c r="Q47">
        <v>290.92</v>
      </c>
      <c r="R47">
        <v>0.36</v>
      </c>
      <c r="S47">
        <v>0.80916999999999994</v>
      </c>
      <c r="T47">
        <v>75.622</v>
      </c>
      <c r="U47">
        <v>-39.499000000000002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7EBB-377F-EC4C-AB2C-BF0C6F292C32}">
  <dimension ref="A1:U47"/>
  <sheetViews>
    <sheetView topLeftCell="A21" workbookViewId="0">
      <selection activeCell="B37" sqref="B37:U47"/>
    </sheetView>
  </sheetViews>
  <sheetFormatPr baseColWidth="10" defaultRowHeight="16"/>
  <cols>
    <col min="10" max="10" width="10.83203125" style="2"/>
    <col min="12" max="12" width="10.83203125" style="2"/>
  </cols>
  <sheetData>
    <row r="1" spans="1:21">
      <c r="A1" t="s">
        <v>40</v>
      </c>
    </row>
    <row r="2" spans="1:2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s="2" t="s">
        <v>7</v>
      </c>
      <c r="K2" t="s">
        <v>7</v>
      </c>
      <c r="L2" s="2" t="s">
        <v>7</v>
      </c>
      <c r="M2" t="s">
        <v>8</v>
      </c>
      <c r="N2" t="s">
        <v>9</v>
      </c>
      <c r="O2" t="s">
        <v>9</v>
      </c>
      <c r="P2" t="s">
        <v>9</v>
      </c>
      <c r="Q2" t="s">
        <v>9</v>
      </c>
      <c r="R2" t="s">
        <v>10</v>
      </c>
      <c r="S2" t="s">
        <v>11</v>
      </c>
      <c r="T2" t="s">
        <v>10</v>
      </c>
      <c r="U2" t="s">
        <v>10</v>
      </c>
    </row>
    <row r="3" spans="1:21">
      <c r="B3" t="s">
        <v>12</v>
      </c>
      <c r="C3" t="s">
        <v>13</v>
      </c>
      <c r="D3" t="s">
        <v>12</v>
      </c>
      <c r="E3" t="s">
        <v>14</v>
      </c>
      <c r="F3" t="s">
        <v>15</v>
      </c>
      <c r="G3" t="s">
        <v>16</v>
      </c>
      <c r="H3" t="s">
        <v>17</v>
      </c>
      <c r="I3" t="s">
        <v>17</v>
      </c>
      <c r="J3" s="2" t="s">
        <v>17</v>
      </c>
      <c r="K3" t="s">
        <v>17</v>
      </c>
      <c r="L3" s="2" t="s">
        <v>17</v>
      </c>
      <c r="M3" t="s">
        <v>18</v>
      </c>
      <c r="N3" t="s">
        <v>12</v>
      </c>
      <c r="O3" t="s">
        <v>12</v>
      </c>
      <c r="P3" t="s">
        <v>12</v>
      </c>
      <c r="Q3" t="s">
        <v>12</v>
      </c>
      <c r="R3" t="s">
        <v>18</v>
      </c>
      <c r="S3" t="s">
        <v>18</v>
      </c>
      <c r="T3" t="s">
        <v>18</v>
      </c>
      <c r="U3" t="s">
        <v>18</v>
      </c>
    </row>
    <row r="4" spans="1:21"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s="2" t="s">
        <v>27</v>
      </c>
      <c r="K4" t="s">
        <v>28</v>
      </c>
      <c r="L4" s="2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t="s">
        <v>38</v>
      </c>
    </row>
    <row r="5" spans="1:21">
      <c r="B5">
        <v>420</v>
      </c>
      <c r="C5">
        <v>14.16</v>
      </c>
      <c r="D5">
        <v>311.69</v>
      </c>
      <c r="E5" s="1">
        <v>119880</v>
      </c>
      <c r="F5">
        <v>50.935000000000002</v>
      </c>
      <c r="G5" s="1">
        <v>8.1381999999999999E-3</v>
      </c>
      <c r="H5">
        <v>395.7</v>
      </c>
      <c r="I5">
        <v>-436.09</v>
      </c>
      <c r="J5" s="2">
        <v>572.38</v>
      </c>
      <c r="K5">
        <v>-507.42</v>
      </c>
      <c r="L5" s="2">
        <v>371.12</v>
      </c>
      <c r="M5">
        <v>1.2724</v>
      </c>
      <c r="N5">
        <v>311.69</v>
      </c>
      <c r="O5">
        <v>415.26</v>
      </c>
      <c r="P5">
        <v>312.29000000000002</v>
      </c>
      <c r="Q5">
        <v>271.52999999999997</v>
      </c>
      <c r="R5">
        <v>0.36</v>
      </c>
      <c r="S5">
        <v>0.64839000000000002</v>
      </c>
      <c r="T5">
        <v>109.59</v>
      </c>
      <c r="U5">
        <v>-79.623999999999995</v>
      </c>
    </row>
    <row r="6" spans="1:21">
      <c r="B6">
        <v>415</v>
      </c>
      <c r="C6">
        <v>14.148</v>
      </c>
      <c r="D6">
        <v>311.04000000000002</v>
      </c>
      <c r="E6" s="1">
        <v>108320</v>
      </c>
      <c r="F6">
        <v>50.945</v>
      </c>
      <c r="G6" s="1">
        <v>7.3711999999999996E-3</v>
      </c>
      <c r="H6">
        <v>321.81</v>
      </c>
      <c r="I6">
        <v>-358.87</v>
      </c>
      <c r="J6" s="2">
        <v>474.16</v>
      </c>
      <c r="K6">
        <v>-415.54</v>
      </c>
      <c r="L6" s="2">
        <v>300.25</v>
      </c>
      <c r="M6">
        <v>1.2430000000000001</v>
      </c>
      <c r="N6">
        <v>311.04000000000002</v>
      </c>
      <c r="O6">
        <v>411.05</v>
      </c>
      <c r="P6">
        <v>311.52</v>
      </c>
      <c r="Q6">
        <v>272.2</v>
      </c>
      <c r="R6">
        <v>0.36</v>
      </c>
      <c r="S6">
        <v>0.63324000000000003</v>
      </c>
      <c r="T6">
        <v>86.561000000000007</v>
      </c>
      <c r="U6">
        <v>-63.066000000000003</v>
      </c>
    </row>
    <row r="7" spans="1:21">
      <c r="B7">
        <v>410</v>
      </c>
      <c r="C7">
        <v>14.135999999999999</v>
      </c>
      <c r="D7">
        <v>310.41000000000003</v>
      </c>
      <c r="E7" s="1">
        <v>95666</v>
      </c>
      <c r="F7">
        <v>50.962000000000003</v>
      </c>
      <c r="G7" s="1">
        <v>6.5261E-3</v>
      </c>
      <c r="H7">
        <v>249.5</v>
      </c>
      <c r="I7">
        <v>-283.27999999999997</v>
      </c>
      <c r="J7" s="2">
        <v>378.95</v>
      </c>
      <c r="K7">
        <v>-326.54000000000002</v>
      </c>
      <c r="L7" s="2">
        <v>230.86</v>
      </c>
      <c r="M7">
        <v>1.2116</v>
      </c>
      <c r="N7">
        <v>310.41000000000003</v>
      </c>
      <c r="O7">
        <v>406.82</v>
      </c>
      <c r="P7">
        <v>310.77</v>
      </c>
      <c r="Q7">
        <v>272.85000000000002</v>
      </c>
      <c r="R7">
        <v>0.36</v>
      </c>
      <c r="S7">
        <v>0.60923000000000005</v>
      </c>
      <c r="T7">
        <v>65.203999999999994</v>
      </c>
      <c r="U7">
        <v>-47.716999999999999</v>
      </c>
    </row>
    <row r="8" spans="1:21">
      <c r="B8">
        <v>405</v>
      </c>
      <c r="C8">
        <v>14.124000000000001</v>
      </c>
      <c r="D8">
        <v>309.79000000000002</v>
      </c>
      <c r="E8" s="1">
        <v>81568</v>
      </c>
      <c r="F8">
        <v>50.985999999999997</v>
      </c>
      <c r="G8" s="1">
        <v>5.5786999999999998E-3</v>
      </c>
      <c r="H8">
        <v>179.55</v>
      </c>
      <c r="I8">
        <v>-210.07</v>
      </c>
      <c r="J8" s="2">
        <v>287.63</v>
      </c>
      <c r="K8">
        <v>-241.29</v>
      </c>
      <c r="L8" s="2">
        <v>163.72999999999999</v>
      </c>
      <c r="M8">
        <v>1.1776</v>
      </c>
      <c r="N8">
        <v>309.79000000000002</v>
      </c>
      <c r="O8">
        <v>402.57</v>
      </c>
      <c r="P8">
        <v>310.05</v>
      </c>
      <c r="Q8">
        <v>273.48</v>
      </c>
      <c r="R8">
        <v>0.36</v>
      </c>
      <c r="S8">
        <v>0.56925000000000003</v>
      </c>
      <c r="T8">
        <v>45.692</v>
      </c>
      <c r="U8">
        <v>-33.661000000000001</v>
      </c>
    </row>
    <row r="9" spans="1:21">
      <c r="B9">
        <v>400</v>
      </c>
      <c r="C9">
        <v>14.111000000000001</v>
      </c>
      <c r="D9">
        <v>309.2</v>
      </c>
      <c r="E9" s="1">
        <v>65456</v>
      </c>
      <c r="F9">
        <v>51.021000000000001</v>
      </c>
      <c r="G9" s="1">
        <v>4.4891000000000002E-3</v>
      </c>
      <c r="H9">
        <v>113.31</v>
      </c>
      <c r="I9">
        <v>-140.55000000000001</v>
      </c>
      <c r="J9" s="2">
        <v>201.69</v>
      </c>
      <c r="K9">
        <v>-161.29</v>
      </c>
      <c r="L9" s="2">
        <v>100.15</v>
      </c>
      <c r="M9">
        <v>1.1400999999999999</v>
      </c>
      <c r="N9">
        <v>309.2</v>
      </c>
      <c r="O9">
        <v>398.28</v>
      </c>
      <c r="P9">
        <v>309.37</v>
      </c>
      <c r="Q9">
        <v>274.07</v>
      </c>
      <c r="R9">
        <v>0.36</v>
      </c>
      <c r="S9">
        <v>0.49654999999999999</v>
      </c>
      <c r="T9">
        <v>28.297000000000001</v>
      </c>
      <c r="U9">
        <v>-21.053999999999998</v>
      </c>
    </row>
    <row r="10" spans="1:21">
      <c r="B10">
        <v>395</v>
      </c>
      <c r="C10">
        <v>14.097</v>
      </c>
      <c r="D10">
        <v>308.66000000000003</v>
      </c>
      <c r="E10" s="1">
        <v>46237</v>
      </c>
      <c r="F10">
        <v>51.072000000000003</v>
      </c>
      <c r="G10" s="1">
        <v>3.1805000000000002E-3</v>
      </c>
      <c r="H10">
        <v>53.363</v>
      </c>
      <c r="I10">
        <v>-77.287999999999997</v>
      </c>
      <c r="J10" s="2">
        <v>124.08</v>
      </c>
      <c r="K10">
        <v>-89.438999999999993</v>
      </c>
      <c r="L10" s="2">
        <v>42.645000000000003</v>
      </c>
      <c r="M10">
        <v>1.097</v>
      </c>
      <c r="N10">
        <v>308.66000000000003</v>
      </c>
      <c r="O10">
        <v>393.93</v>
      </c>
      <c r="P10">
        <v>308.76</v>
      </c>
      <c r="Q10">
        <v>274.60000000000002</v>
      </c>
      <c r="R10">
        <v>0.36</v>
      </c>
      <c r="S10">
        <v>0.34369</v>
      </c>
      <c r="T10">
        <v>13.537000000000001</v>
      </c>
      <c r="U10">
        <v>-10.226000000000001</v>
      </c>
    </row>
    <row r="11" spans="1:21">
      <c r="B11">
        <v>390</v>
      </c>
      <c r="C11">
        <v>14.079000000000001</v>
      </c>
      <c r="D11">
        <v>308.33999999999997</v>
      </c>
      <c r="E11" s="1">
        <v>18424</v>
      </c>
      <c r="F11">
        <v>51.158000000000001</v>
      </c>
      <c r="G11" s="1">
        <v>1.2723000000000001E-3</v>
      </c>
      <c r="H11">
        <v>3.2442000000000002</v>
      </c>
      <c r="I11">
        <v>-23.524999999999999</v>
      </c>
      <c r="J11" s="2">
        <v>58.463999999999999</v>
      </c>
      <c r="K11">
        <v>-29.585999999999999</v>
      </c>
      <c r="L11" s="2">
        <v>-5.3531000000000004</v>
      </c>
      <c r="M11">
        <v>1.0375000000000001</v>
      </c>
      <c r="N11">
        <v>308.33999999999997</v>
      </c>
      <c r="O11">
        <v>389.36</v>
      </c>
      <c r="P11">
        <v>308.43</v>
      </c>
      <c r="Q11">
        <v>275.08999999999997</v>
      </c>
      <c r="R11">
        <v>0.36</v>
      </c>
      <c r="S11" s="1">
        <v>-9.1562000000000004E-2</v>
      </c>
      <c r="T11">
        <v>2.0478999999999998</v>
      </c>
      <c r="U11">
        <v>-1.5919000000000001</v>
      </c>
    </row>
    <row r="12" spans="1:21">
      <c r="A12" t="s">
        <v>39</v>
      </c>
      <c r="B12">
        <v>385</v>
      </c>
      <c r="C12">
        <v>14.019</v>
      </c>
      <c r="D12">
        <v>310.62</v>
      </c>
      <c r="E12">
        <v>965.04</v>
      </c>
      <c r="F12">
        <v>51.095999999999997</v>
      </c>
      <c r="G12" s="1">
        <v>6.8212000000000004E-5</v>
      </c>
      <c r="H12">
        <v>-5.8367000000000004</v>
      </c>
      <c r="I12">
        <v>-9.9835999999999991</v>
      </c>
      <c r="J12" s="2">
        <v>37.368000000000002</v>
      </c>
      <c r="K12">
        <v>-13.582000000000001</v>
      </c>
      <c r="L12" s="2">
        <v>-13.802</v>
      </c>
      <c r="M12">
        <v>1.2724</v>
      </c>
      <c r="N12">
        <v>310.62</v>
      </c>
      <c r="O12">
        <v>376.98</v>
      </c>
      <c r="P12">
        <v>311.76</v>
      </c>
      <c r="Q12">
        <v>279.45</v>
      </c>
      <c r="R12">
        <v>0.36</v>
      </c>
      <c r="S12">
        <v>0.64839000000000002</v>
      </c>
      <c r="T12">
        <v>109.59</v>
      </c>
      <c r="U12">
        <v>-79.623999999999995</v>
      </c>
    </row>
    <row r="13" spans="1:21">
      <c r="A13" t="s">
        <v>39</v>
      </c>
      <c r="B13">
        <v>380</v>
      </c>
      <c r="C13">
        <v>14.058999999999999</v>
      </c>
      <c r="D13">
        <v>307.8</v>
      </c>
      <c r="E13">
        <v>8426.1</v>
      </c>
      <c r="F13">
        <v>51.613999999999997</v>
      </c>
      <c r="G13" s="1">
        <v>5.8491999999999995E-4</v>
      </c>
      <c r="H13">
        <v>-4.3170000000000002</v>
      </c>
      <c r="I13">
        <v>-13.401</v>
      </c>
      <c r="J13" s="2">
        <v>44.149000000000001</v>
      </c>
      <c r="K13">
        <v>-18.225999999999999</v>
      </c>
      <c r="L13" s="2">
        <v>-12.521000000000001</v>
      </c>
      <c r="M13">
        <v>1.2724</v>
      </c>
      <c r="N13">
        <v>307.8</v>
      </c>
      <c r="O13">
        <v>381.17</v>
      </c>
      <c r="P13">
        <v>308.2</v>
      </c>
      <c r="Q13">
        <v>275.11</v>
      </c>
      <c r="R13">
        <v>0.36</v>
      </c>
      <c r="S13">
        <v>0.64839000000000002</v>
      </c>
      <c r="T13">
        <v>109.59</v>
      </c>
      <c r="U13">
        <v>-79.623999999999995</v>
      </c>
    </row>
    <row r="14" spans="1:21">
      <c r="A14" t="s">
        <v>39</v>
      </c>
      <c r="B14">
        <v>375</v>
      </c>
      <c r="C14">
        <v>13.917999999999999</v>
      </c>
      <c r="D14">
        <v>315.29000000000002</v>
      </c>
      <c r="E14">
        <v>92.594999999999999</v>
      </c>
      <c r="F14">
        <v>50.734000000000002</v>
      </c>
      <c r="G14" s="1">
        <v>6.9727000000000002E-6</v>
      </c>
      <c r="H14">
        <v>-3.0546000000000002</v>
      </c>
      <c r="I14">
        <v>-2.8997999999999999</v>
      </c>
      <c r="J14" s="2">
        <v>13.574999999999999</v>
      </c>
      <c r="K14">
        <v>-3.0926999999999998</v>
      </c>
      <c r="L14" s="2">
        <v>-7.5819999999999999</v>
      </c>
      <c r="M14">
        <v>1.2724</v>
      </c>
      <c r="N14">
        <v>315.29000000000002</v>
      </c>
      <c r="O14">
        <v>340.83</v>
      </c>
      <c r="P14">
        <v>317.3</v>
      </c>
      <c r="Q14">
        <v>299.3</v>
      </c>
      <c r="R14">
        <v>0.36</v>
      </c>
      <c r="S14">
        <v>0.64839000000000002</v>
      </c>
      <c r="T14">
        <v>109.59</v>
      </c>
      <c r="U14">
        <v>-79.623999999999995</v>
      </c>
    </row>
    <row r="15" spans="1:21">
      <c r="A15" t="s">
        <v>39</v>
      </c>
      <c r="B15">
        <v>370</v>
      </c>
      <c r="C15">
        <v>13.946999999999999</v>
      </c>
      <c r="D15">
        <v>316.18</v>
      </c>
      <c r="E15" s="1">
        <v>1.148E-4</v>
      </c>
      <c r="F15">
        <v>50.607999999999997</v>
      </c>
      <c r="G15" s="1">
        <v>9.1225999999999999E-12</v>
      </c>
      <c r="H15" s="1">
        <v>-6.7576999999999997E-6</v>
      </c>
      <c r="I15" s="1">
        <v>-4.2409000000000003E-6</v>
      </c>
      <c r="J15" s="3">
        <v>2.4533999999999999E-5</v>
      </c>
      <c r="K15" s="1">
        <v>-3.2555E-6</v>
      </c>
      <c r="L15" s="3">
        <v>-1.7042999999999999E-5</v>
      </c>
      <c r="M15">
        <v>1.2724</v>
      </c>
      <c r="N15">
        <v>316.18</v>
      </c>
      <c r="O15">
        <v>316.18</v>
      </c>
      <c r="P15">
        <v>316.18</v>
      </c>
      <c r="Q15">
        <v>316.18</v>
      </c>
      <c r="R15">
        <v>0.36</v>
      </c>
      <c r="S15">
        <v>0.64839000000000002</v>
      </c>
      <c r="T15">
        <v>109.59</v>
      </c>
      <c r="U15">
        <v>-79.623999999999995</v>
      </c>
    </row>
    <row r="17" spans="1:21">
      <c r="A17" t="s">
        <v>41</v>
      </c>
    </row>
    <row r="18" spans="1:21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s="2" t="s">
        <v>7</v>
      </c>
      <c r="K18" t="s">
        <v>7</v>
      </c>
      <c r="L18" s="2" t="s">
        <v>7</v>
      </c>
      <c r="M18" t="s">
        <v>8</v>
      </c>
      <c r="N18" t="s">
        <v>9</v>
      </c>
      <c r="O18" t="s">
        <v>9</v>
      </c>
      <c r="P18" t="s">
        <v>9</v>
      </c>
      <c r="Q18" t="s">
        <v>9</v>
      </c>
      <c r="R18" t="s">
        <v>10</v>
      </c>
      <c r="S18" t="s">
        <v>11</v>
      </c>
      <c r="T18" t="s">
        <v>10</v>
      </c>
      <c r="U18" t="s">
        <v>10</v>
      </c>
    </row>
    <row r="19" spans="1:21">
      <c r="B19" t="s">
        <v>12</v>
      </c>
      <c r="C19" t="s">
        <v>13</v>
      </c>
      <c r="D19" t="s">
        <v>12</v>
      </c>
      <c r="E19" t="s">
        <v>14</v>
      </c>
      <c r="F19" t="s">
        <v>15</v>
      </c>
      <c r="G19" t="s">
        <v>16</v>
      </c>
      <c r="H19" t="s">
        <v>17</v>
      </c>
      <c r="I19" t="s">
        <v>17</v>
      </c>
      <c r="J19" s="2" t="s">
        <v>17</v>
      </c>
      <c r="K19" t="s">
        <v>17</v>
      </c>
      <c r="L19" s="2" t="s">
        <v>17</v>
      </c>
      <c r="M19" t="s">
        <v>18</v>
      </c>
      <c r="N19" t="s">
        <v>12</v>
      </c>
      <c r="O19" t="s">
        <v>12</v>
      </c>
      <c r="P19" t="s">
        <v>12</v>
      </c>
      <c r="Q19" t="s">
        <v>12</v>
      </c>
      <c r="R19" t="s">
        <v>18</v>
      </c>
      <c r="S19" t="s">
        <v>18</v>
      </c>
      <c r="T19" t="s">
        <v>18</v>
      </c>
      <c r="U19" t="s">
        <v>18</v>
      </c>
    </row>
    <row r="20" spans="1:21"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s="2" t="s">
        <v>27</v>
      </c>
      <c r="K20" t="s">
        <v>28</v>
      </c>
      <c r="L20" s="2" t="s">
        <v>29</v>
      </c>
      <c r="M20" t="s">
        <v>30</v>
      </c>
      <c r="N20" t="s">
        <v>31</v>
      </c>
      <c r="O20" t="s">
        <v>32</v>
      </c>
      <c r="P20" t="s">
        <v>33</v>
      </c>
      <c r="Q20" t="s">
        <v>34</v>
      </c>
      <c r="R20" t="s">
        <v>35</v>
      </c>
      <c r="S20" t="s">
        <v>36</v>
      </c>
      <c r="T20" t="s">
        <v>37</v>
      </c>
      <c r="U20" t="s">
        <v>38</v>
      </c>
    </row>
    <row r="21" spans="1:21">
      <c r="B21">
        <v>420</v>
      </c>
      <c r="C21">
        <v>14.138</v>
      </c>
      <c r="D21">
        <v>313.76</v>
      </c>
      <c r="E21" s="1">
        <v>151410</v>
      </c>
      <c r="F21">
        <v>50.606000000000002</v>
      </c>
      <c r="G21" s="1">
        <v>1.0296E-2</v>
      </c>
      <c r="H21">
        <v>640.94000000000005</v>
      </c>
      <c r="I21">
        <v>-683.28</v>
      </c>
      <c r="J21" s="2">
        <v>856.32</v>
      </c>
      <c r="K21">
        <v>-784.66</v>
      </c>
      <c r="L21" s="2">
        <v>611.62</v>
      </c>
      <c r="M21">
        <v>1.3569</v>
      </c>
      <c r="N21">
        <v>313.76</v>
      </c>
      <c r="O21">
        <v>412.89</v>
      </c>
      <c r="P21">
        <v>314.60000000000002</v>
      </c>
      <c r="Q21">
        <v>279.39999999999998</v>
      </c>
      <c r="R21">
        <v>0.36</v>
      </c>
      <c r="S21">
        <v>0.71423999999999999</v>
      </c>
      <c r="T21">
        <v>164.93</v>
      </c>
      <c r="U21">
        <v>-111.62</v>
      </c>
    </row>
    <row r="22" spans="1:21">
      <c r="B22">
        <v>415</v>
      </c>
      <c r="C22">
        <v>14.125999999999999</v>
      </c>
      <c r="D22">
        <v>313.06</v>
      </c>
      <c r="E22" s="1">
        <v>141640</v>
      </c>
      <c r="F22">
        <v>50.606000000000002</v>
      </c>
      <c r="G22" s="1">
        <v>9.6535000000000006E-3</v>
      </c>
      <c r="H22">
        <v>560.26</v>
      </c>
      <c r="I22">
        <v>-599.47</v>
      </c>
      <c r="J22" s="2">
        <v>750.41</v>
      </c>
      <c r="K22">
        <v>-684.97</v>
      </c>
      <c r="L22" s="2">
        <v>534.03</v>
      </c>
      <c r="M22">
        <v>1.33</v>
      </c>
      <c r="N22">
        <v>313.06</v>
      </c>
      <c r="O22">
        <v>408.72</v>
      </c>
      <c r="P22">
        <v>313.77</v>
      </c>
      <c r="Q22">
        <v>280.12</v>
      </c>
      <c r="R22">
        <v>0.36</v>
      </c>
      <c r="S22">
        <v>0.71165</v>
      </c>
      <c r="T22">
        <v>139.49</v>
      </c>
      <c r="U22">
        <v>-94.236999999999995</v>
      </c>
    </row>
    <row r="23" spans="1:21">
      <c r="B23">
        <v>410</v>
      </c>
      <c r="C23">
        <v>14.114000000000001</v>
      </c>
      <c r="D23">
        <v>312.36</v>
      </c>
      <c r="E23" s="1">
        <v>131220</v>
      </c>
      <c r="F23">
        <v>50.609000000000002</v>
      </c>
      <c r="G23" s="1">
        <v>8.9642000000000003E-3</v>
      </c>
      <c r="H23">
        <v>480.12</v>
      </c>
      <c r="I23">
        <v>-516.27</v>
      </c>
      <c r="J23" s="2">
        <v>646.41</v>
      </c>
      <c r="K23">
        <v>-587.04</v>
      </c>
      <c r="L23" s="2">
        <v>456.91</v>
      </c>
      <c r="M23">
        <v>1.3021</v>
      </c>
      <c r="N23">
        <v>312.36</v>
      </c>
      <c r="O23">
        <v>404.55</v>
      </c>
      <c r="P23">
        <v>312.95999999999998</v>
      </c>
      <c r="Q23">
        <v>280.83</v>
      </c>
      <c r="R23">
        <v>0.36</v>
      </c>
      <c r="S23">
        <v>0.70682999999999996</v>
      </c>
      <c r="T23">
        <v>115.53</v>
      </c>
      <c r="U23">
        <v>-77.974999999999994</v>
      </c>
    </row>
    <row r="24" spans="1:21">
      <c r="B24">
        <v>405</v>
      </c>
      <c r="C24">
        <v>14.102</v>
      </c>
      <c r="D24">
        <v>311.67</v>
      </c>
      <c r="E24" s="1">
        <v>120020</v>
      </c>
      <c r="F24">
        <v>50.616999999999997</v>
      </c>
      <c r="G24" s="1">
        <v>8.2188000000000001E-3</v>
      </c>
      <c r="H24">
        <v>400.8</v>
      </c>
      <c r="I24">
        <v>-433.98</v>
      </c>
      <c r="J24" s="2">
        <v>544.62</v>
      </c>
      <c r="K24">
        <v>-491.17</v>
      </c>
      <c r="L24" s="2">
        <v>380.53</v>
      </c>
      <c r="M24">
        <v>1.2727999999999999</v>
      </c>
      <c r="N24">
        <v>311.67</v>
      </c>
      <c r="O24">
        <v>400.38</v>
      </c>
      <c r="P24">
        <v>312.14999999999998</v>
      </c>
      <c r="Q24">
        <v>281.54000000000002</v>
      </c>
      <c r="R24">
        <v>0.36</v>
      </c>
      <c r="S24">
        <v>0.69869999999999999</v>
      </c>
      <c r="T24">
        <v>93.096000000000004</v>
      </c>
      <c r="U24">
        <v>-62.848999999999997</v>
      </c>
    </row>
    <row r="25" spans="1:21">
      <c r="B25">
        <v>400</v>
      </c>
      <c r="C25">
        <v>14.09</v>
      </c>
      <c r="D25">
        <v>310.99</v>
      </c>
      <c r="E25" s="1">
        <v>107860</v>
      </c>
      <c r="F25">
        <v>50.631</v>
      </c>
      <c r="G25" s="1">
        <v>7.4044999999999996E-3</v>
      </c>
      <c r="H25">
        <v>322.72000000000003</v>
      </c>
      <c r="I25">
        <v>-353</v>
      </c>
      <c r="J25" s="2">
        <v>445.48</v>
      </c>
      <c r="K25">
        <v>-397.78</v>
      </c>
      <c r="L25" s="2">
        <v>305.3</v>
      </c>
      <c r="M25">
        <v>1.2418</v>
      </c>
      <c r="N25">
        <v>310.99</v>
      </c>
      <c r="O25">
        <v>396.19</v>
      </c>
      <c r="P25">
        <v>311.37</v>
      </c>
      <c r="Q25">
        <v>282.22000000000003</v>
      </c>
      <c r="R25">
        <v>0.36</v>
      </c>
      <c r="S25">
        <v>0.68532000000000004</v>
      </c>
      <c r="T25">
        <v>72.281999999999996</v>
      </c>
      <c r="U25">
        <v>-48.884</v>
      </c>
    </row>
    <row r="26" spans="1:21">
      <c r="B26">
        <v>395</v>
      </c>
      <c r="C26">
        <v>14.077</v>
      </c>
      <c r="D26">
        <v>310.33</v>
      </c>
      <c r="E26" s="1">
        <v>94485</v>
      </c>
      <c r="F26">
        <v>50.651000000000003</v>
      </c>
      <c r="G26" s="1">
        <v>6.5030000000000001E-3</v>
      </c>
      <c r="H26">
        <v>246.48</v>
      </c>
      <c r="I26">
        <v>-273.91000000000003</v>
      </c>
      <c r="J26" s="2">
        <v>349.63</v>
      </c>
      <c r="K26">
        <v>-307.52</v>
      </c>
      <c r="L26" s="2">
        <v>231.8</v>
      </c>
      <c r="M26">
        <v>1.2087000000000001</v>
      </c>
      <c r="N26">
        <v>310.33</v>
      </c>
      <c r="O26">
        <v>391.99</v>
      </c>
      <c r="P26">
        <v>310.61</v>
      </c>
      <c r="Q26">
        <v>282.89999999999998</v>
      </c>
      <c r="R26">
        <v>0.36</v>
      </c>
      <c r="S26">
        <v>0.66298000000000001</v>
      </c>
      <c r="T26">
        <v>53.198</v>
      </c>
      <c r="U26">
        <v>-36.118000000000002</v>
      </c>
    </row>
    <row r="27" spans="1:21">
      <c r="B27">
        <v>390</v>
      </c>
      <c r="C27">
        <v>14.064</v>
      </c>
      <c r="D27">
        <v>309.68</v>
      </c>
      <c r="E27" s="1">
        <v>79484</v>
      </c>
      <c r="F27">
        <v>50.68</v>
      </c>
      <c r="G27" s="1">
        <v>5.4853000000000002E-3</v>
      </c>
      <c r="H27">
        <v>173.01</v>
      </c>
      <c r="I27">
        <v>-197.64</v>
      </c>
      <c r="J27" s="2">
        <v>258.07</v>
      </c>
      <c r="K27">
        <v>-221.37</v>
      </c>
      <c r="L27" s="2">
        <v>160.94</v>
      </c>
      <c r="M27">
        <v>1.1727000000000001</v>
      </c>
      <c r="N27">
        <v>309.68</v>
      </c>
      <c r="O27">
        <v>387.76</v>
      </c>
      <c r="P27">
        <v>309.88</v>
      </c>
      <c r="Q27">
        <v>283.54000000000002</v>
      </c>
      <c r="R27">
        <v>0.36</v>
      </c>
      <c r="S27">
        <v>0.62363000000000002</v>
      </c>
      <c r="T27">
        <v>36.006</v>
      </c>
      <c r="U27">
        <v>-24.617999999999999</v>
      </c>
    </row>
    <row r="28" spans="1:21">
      <c r="B28">
        <v>385</v>
      </c>
      <c r="C28">
        <v>14.05</v>
      </c>
      <c r="D28">
        <v>309.07</v>
      </c>
      <c r="E28" s="1">
        <v>62147</v>
      </c>
      <c r="F28">
        <v>50.722000000000001</v>
      </c>
      <c r="G28" s="1">
        <v>4.3011999999999998E-3</v>
      </c>
      <c r="H28">
        <v>103.96</v>
      </c>
      <c r="I28">
        <v>-125.79</v>
      </c>
      <c r="J28" s="2">
        <v>172.57</v>
      </c>
      <c r="K28">
        <v>-141.1</v>
      </c>
      <c r="L28" s="2">
        <v>94.325000000000003</v>
      </c>
      <c r="M28">
        <v>1.1325000000000001</v>
      </c>
      <c r="N28">
        <v>309.07</v>
      </c>
      <c r="O28">
        <v>383.49</v>
      </c>
      <c r="P28">
        <v>309.2</v>
      </c>
      <c r="Q28">
        <v>284.14999999999998</v>
      </c>
      <c r="R28">
        <v>0.36</v>
      </c>
      <c r="S28">
        <v>0.54659999999999997</v>
      </c>
      <c r="T28">
        <v>20.978000000000002</v>
      </c>
      <c r="U28">
        <v>-14.513</v>
      </c>
    </row>
    <row r="29" spans="1:21">
      <c r="B29">
        <v>380</v>
      </c>
      <c r="C29">
        <v>14.036</v>
      </c>
      <c r="D29">
        <v>308.52999999999997</v>
      </c>
      <c r="E29" s="1">
        <v>41001</v>
      </c>
      <c r="F29">
        <v>50.783000000000001</v>
      </c>
      <c r="G29" s="1">
        <v>2.8467000000000002E-3</v>
      </c>
      <c r="H29">
        <v>42.722999999999999</v>
      </c>
      <c r="I29">
        <v>-61.722999999999999</v>
      </c>
      <c r="J29" s="2">
        <v>96.852000000000004</v>
      </c>
      <c r="K29">
        <v>-70.391000000000005</v>
      </c>
      <c r="L29" s="2">
        <v>35.262</v>
      </c>
      <c r="M29">
        <v>1.0854999999999999</v>
      </c>
      <c r="N29">
        <v>308.52999999999997</v>
      </c>
      <c r="O29">
        <v>379.14</v>
      </c>
      <c r="P29">
        <v>308.60000000000002</v>
      </c>
      <c r="Q29">
        <v>284.68</v>
      </c>
      <c r="R29">
        <v>0.36</v>
      </c>
      <c r="S29">
        <v>0.36409000000000002</v>
      </c>
      <c r="T29">
        <v>8.6606000000000005</v>
      </c>
      <c r="U29">
        <v>-6.1120000000000001</v>
      </c>
    </row>
    <row r="30" spans="1:21">
      <c r="A30" t="s">
        <v>39</v>
      </c>
      <c r="B30">
        <v>375</v>
      </c>
      <c r="C30">
        <v>14.015000000000001</v>
      </c>
      <c r="D30">
        <v>308.37</v>
      </c>
      <c r="E30">
        <v>8882.5</v>
      </c>
      <c r="F30">
        <v>50.887999999999998</v>
      </c>
      <c r="G30" s="1">
        <v>6.1954000000000002E-4</v>
      </c>
      <c r="H30">
        <v>-2.2341000000000002</v>
      </c>
      <c r="I30">
        <v>-13.733000000000001</v>
      </c>
      <c r="J30" s="2">
        <v>40.308999999999997</v>
      </c>
      <c r="K30">
        <v>-18.492999999999999</v>
      </c>
      <c r="L30" s="2">
        <v>-8.0698000000000008</v>
      </c>
      <c r="M30">
        <v>1.2724</v>
      </c>
      <c r="N30">
        <v>308.37</v>
      </c>
      <c r="O30">
        <v>374.72</v>
      </c>
      <c r="P30">
        <v>308.43</v>
      </c>
      <c r="Q30">
        <v>285.10000000000002</v>
      </c>
      <c r="R30">
        <v>0.36</v>
      </c>
      <c r="S30">
        <v>0.64839000000000002</v>
      </c>
      <c r="T30">
        <v>109.59</v>
      </c>
      <c r="U30">
        <v>-79.623999999999995</v>
      </c>
    </row>
    <row r="31" spans="1:21">
      <c r="A31" t="s">
        <v>39</v>
      </c>
      <c r="B31">
        <v>370</v>
      </c>
      <c r="C31">
        <v>14.006</v>
      </c>
      <c r="D31">
        <v>307.75</v>
      </c>
      <c r="E31">
        <v>5552.4</v>
      </c>
      <c r="F31">
        <v>50.993000000000002</v>
      </c>
      <c r="G31" s="1">
        <v>3.8851000000000001E-4</v>
      </c>
      <c r="H31">
        <v>-3.5240999999999998</v>
      </c>
      <c r="I31">
        <v>-11.707000000000001</v>
      </c>
      <c r="J31" s="2">
        <v>36.972999999999999</v>
      </c>
      <c r="K31">
        <v>-15.88</v>
      </c>
      <c r="L31" s="2">
        <v>-9.3853000000000009</v>
      </c>
      <c r="M31">
        <v>1.2724</v>
      </c>
      <c r="N31">
        <v>307.75</v>
      </c>
      <c r="O31">
        <v>371.64</v>
      </c>
      <c r="P31">
        <v>308.42</v>
      </c>
      <c r="Q31">
        <v>284.82</v>
      </c>
      <c r="R31">
        <v>0.36</v>
      </c>
      <c r="S31">
        <v>0.64839000000000002</v>
      </c>
      <c r="T31">
        <v>109.59</v>
      </c>
      <c r="U31">
        <v>-79.623999999999995</v>
      </c>
    </row>
    <row r="33" spans="1:21">
      <c r="A33" t="s">
        <v>42</v>
      </c>
    </row>
    <row r="34" spans="1:21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s="2" t="s">
        <v>7</v>
      </c>
      <c r="K34" t="s">
        <v>7</v>
      </c>
      <c r="L34" s="2" t="s">
        <v>7</v>
      </c>
      <c r="M34" t="s">
        <v>8</v>
      </c>
      <c r="N34" t="s">
        <v>9</v>
      </c>
      <c r="O34" t="s">
        <v>9</v>
      </c>
      <c r="P34" t="s">
        <v>9</v>
      </c>
      <c r="Q34" t="s">
        <v>9</v>
      </c>
      <c r="R34" t="s">
        <v>10</v>
      </c>
      <c r="S34" t="s">
        <v>11</v>
      </c>
      <c r="T34" t="s">
        <v>10</v>
      </c>
      <c r="U34" t="s">
        <v>10</v>
      </c>
    </row>
    <row r="35" spans="1:21">
      <c r="B35" t="s">
        <v>12</v>
      </c>
      <c r="C35" t="s">
        <v>13</v>
      </c>
      <c r="D35" t="s">
        <v>12</v>
      </c>
      <c r="E35" t="s">
        <v>14</v>
      </c>
      <c r="F35" t="s">
        <v>15</v>
      </c>
      <c r="G35" t="s">
        <v>16</v>
      </c>
      <c r="H35" t="s">
        <v>17</v>
      </c>
      <c r="I35" t="s">
        <v>17</v>
      </c>
      <c r="J35" s="2" t="s">
        <v>17</v>
      </c>
      <c r="K35" t="s">
        <v>17</v>
      </c>
      <c r="L35" s="2" t="s">
        <v>17</v>
      </c>
      <c r="M35" t="s">
        <v>18</v>
      </c>
      <c r="N35" t="s">
        <v>12</v>
      </c>
      <c r="O35" t="s">
        <v>12</v>
      </c>
      <c r="P35" t="s">
        <v>12</v>
      </c>
      <c r="Q35" t="s">
        <v>12</v>
      </c>
      <c r="R35" t="s">
        <v>18</v>
      </c>
      <c r="S35" t="s">
        <v>18</v>
      </c>
      <c r="T35" t="s">
        <v>18</v>
      </c>
      <c r="U35" t="s">
        <v>18</v>
      </c>
    </row>
    <row r="36" spans="1:21"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  <c r="I36" t="s">
        <v>26</v>
      </c>
      <c r="J36" s="2" t="s">
        <v>27</v>
      </c>
      <c r="K36" t="s">
        <v>28</v>
      </c>
      <c r="L36" s="2" t="s">
        <v>29</v>
      </c>
      <c r="M36" t="s">
        <v>30</v>
      </c>
      <c r="N36" t="s">
        <v>31</v>
      </c>
      <c r="O36" t="s">
        <v>32</v>
      </c>
      <c r="P36" t="s">
        <v>33</v>
      </c>
      <c r="Q36" t="s">
        <v>34</v>
      </c>
      <c r="R36" t="s">
        <v>35</v>
      </c>
      <c r="S36" t="s">
        <v>36</v>
      </c>
      <c r="T36" t="s">
        <v>37</v>
      </c>
      <c r="U36" t="s">
        <v>38</v>
      </c>
    </row>
    <row r="37" spans="1:21">
      <c r="B37">
        <v>420</v>
      </c>
      <c r="C37">
        <v>14.115</v>
      </c>
      <c r="D37">
        <v>315.89</v>
      </c>
      <c r="E37" s="1">
        <v>178400</v>
      </c>
      <c r="F37">
        <v>50.302999999999997</v>
      </c>
      <c r="G37" s="1">
        <v>1.2154E-2</v>
      </c>
      <c r="H37">
        <v>898.67</v>
      </c>
      <c r="I37">
        <v>-941.25</v>
      </c>
      <c r="J37" s="2">
        <v>1141.5</v>
      </c>
      <c r="K37">
        <v>-1065.7</v>
      </c>
      <c r="L37" s="2">
        <v>865.39</v>
      </c>
      <c r="M37">
        <v>1.4342999999999999</v>
      </c>
      <c r="N37">
        <v>315.89</v>
      </c>
      <c r="O37">
        <v>410.48</v>
      </c>
      <c r="P37">
        <v>316.91000000000003</v>
      </c>
      <c r="Q37">
        <v>287.23</v>
      </c>
      <c r="R37">
        <v>0.36</v>
      </c>
      <c r="S37">
        <v>0.75810999999999995</v>
      </c>
      <c r="T37">
        <v>215.34</v>
      </c>
      <c r="U37">
        <v>-134.66999999999999</v>
      </c>
    </row>
    <row r="38" spans="1:21">
      <c r="B38">
        <v>415</v>
      </c>
      <c r="C38">
        <v>14.103</v>
      </c>
      <c r="D38">
        <v>315.16000000000003</v>
      </c>
      <c r="E38" s="1">
        <v>169690</v>
      </c>
      <c r="F38">
        <v>50.296999999999997</v>
      </c>
      <c r="G38" s="1">
        <v>1.1586000000000001E-2</v>
      </c>
      <c r="H38">
        <v>812.77</v>
      </c>
      <c r="I38">
        <v>-852.32</v>
      </c>
      <c r="J38" s="2">
        <v>1029.8</v>
      </c>
      <c r="K38">
        <v>-960.14</v>
      </c>
      <c r="L38" s="2">
        <v>782.63</v>
      </c>
      <c r="M38">
        <v>1.4087000000000001</v>
      </c>
      <c r="N38">
        <v>315.16000000000003</v>
      </c>
      <c r="O38">
        <v>406.35</v>
      </c>
      <c r="P38">
        <v>316.05</v>
      </c>
      <c r="Q38">
        <v>287.99</v>
      </c>
      <c r="R38">
        <v>0.36</v>
      </c>
      <c r="S38">
        <v>0.75995999999999997</v>
      </c>
      <c r="T38">
        <v>188.03</v>
      </c>
      <c r="U38">
        <v>-116.83</v>
      </c>
    </row>
    <row r="39" spans="1:21">
      <c r="B39">
        <v>410</v>
      </c>
      <c r="C39">
        <v>14.090999999999999</v>
      </c>
      <c r="D39">
        <v>314.42</v>
      </c>
      <c r="E39" s="1">
        <v>160510</v>
      </c>
      <c r="F39">
        <v>50.292999999999999</v>
      </c>
      <c r="G39" s="1">
        <v>1.0985E-2</v>
      </c>
      <c r="H39">
        <v>726.95</v>
      </c>
      <c r="I39">
        <v>-763.56</v>
      </c>
      <c r="J39" s="2">
        <v>919.61</v>
      </c>
      <c r="K39">
        <v>-855.92</v>
      </c>
      <c r="L39" s="2">
        <v>699.88</v>
      </c>
      <c r="M39">
        <v>1.3824000000000001</v>
      </c>
      <c r="N39">
        <v>314.42</v>
      </c>
      <c r="O39">
        <v>402.22</v>
      </c>
      <c r="P39">
        <v>315.19</v>
      </c>
      <c r="Q39">
        <v>288.74</v>
      </c>
      <c r="R39">
        <v>0.36</v>
      </c>
      <c r="S39">
        <v>0.76105999999999996</v>
      </c>
      <c r="T39">
        <v>162.13</v>
      </c>
      <c r="U39">
        <v>-100.11</v>
      </c>
    </row>
    <row r="40" spans="1:21">
      <c r="B40">
        <v>405</v>
      </c>
      <c r="C40">
        <v>14.079000000000001</v>
      </c>
      <c r="D40">
        <v>313.69</v>
      </c>
      <c r="E40" s="1">
        <v>150810</v>
      </c>
      <c r="F40">
        <v>50.292999999999999</v>
      </c>
      <c r="G40" s="1">
        <v>1.0345E-2</v>
      </c>
      <c r="H40">
        <v>641.35</v>
      </c>
      <c r="I40">
        <v>-675.14</v>
      </c>
      <c r="J40" s="2">
        <v>811.01</v>
      </c>
      <c r="K40">
        <v>-753.16</v>
      </c>
      <c r="L40" s="2">
        <v>617.29</v>
      </c>
      <c r="M40">
        <v>1.3552</v>
      </c>
      <c r="N40">
        <v>313.69</v>
      </c>
      <c r="O40">
        <v>398.08</v>
      </c>
      <c r="P40">
        <v>314.33999999999997</v>
      </c>
      <c r="Q40">
        <v>289.49</v>
      </c>
      <c r="R40">
        <v>0.36</v>
      </c>
      <c r="S40">
        <v>0.76114000000000004</v>
      </c>
      <c r="T40">
        <v>137.66999999999999</v>
      </c>
      <c r="U40">
        <v>-84.513000000000005</v>
      </c>
    </row>
    <row r="41" spans="1:21">
      <c r="B41">
        <v>400</v>
      </c>
      <c r="C41">
        <v>14.067</v>
      </c>
      <c r="D41">
        <v>312.95999999999998</v>
      </c>
      <c r="E41" s="1">
        <v>140490</v>
      </c>
      <c r="F41">
        <v>50.295000000000002</v>
      </c>
      <c r="G41" s="1">
        <v>9.6599000000000008E-3</v>
      </c>
      <c r="H41">
        <v>556.17999999999995</v>
      </c>
      <c r="I41">
        <v>-587.23</v>
      </c>
      <c r="J41" s="2">
        <v>704.23</v>
      </c>
      <c r="K41">
        <v>-652.04</v>
      </c>
      <c r="L41" s="2">
        <v>535.04999999999995</v>
      </c>
      <c r="M41">
        <v>1.3269</v>
      </c>
      <c r="N41">
        <v>312.95999999999998</v>
      </c>
      <c r="O41">
        <v>393.95</v>
      </c>
      <c r="P41">
        <v>313.5</v>
      </c>
      <c r="Q41">
        <v>290.23</v>
      </c>
      <c r="R41">
        <v>0.36</v>
      </c>
      <c r="S41">
        <v>0.75976999999999995</v>
      </c>
      <c r="T41">
        <v>114.71</v>
      </c>
      <c r="U41">
        <v>-70.05</v>
      </c>
    </row>
    <row r="42" spans="1:21">
      <c r="B42">
        <v>395</v>
      </c>
      <c r="C42">
        <v>14.055</v>
      </c>
      <c r="D42">
        <v>312.23</v>
      </c>
      <c r="E42" s="1">
        <v>129450</v>
      </c>
      <c r="F42">
        <v>50.302</v>
      </c>
      <c r="G42" s="1">
        <v>8.9224999999999999E-3</v>
      </c>
      <c r="H42">
        <v>471.69</v>
      </c>
      <c r="I42">
        <v>-500.12</v>
      </c>
      <c r="J42" s="2">
        <v>599.54</v>
      </c>
      <c r="K42">
        <v>-552.83000000000004</v>
      </c>
      <c r="L42" s="2">
        <v>453.41</v>
      </c>
      <c r="M42">
        <v>1.2974000000000001</v>
      </c>
      <c r="N42">
        <v>312.23</v>
      </c>
      <c r="O42">
        <v>389.81</v>
      </c>
      <c r="P42">
        <v>312.67</v>
      </c>
      <c r="Q42">
        <v>290.97000000000003</v>
      </c>
      <c r="R42">
        <v>0.36</v>
      </c>
      <c r="S42">
        <v>0.75627</v>
      </c>
      <c r="T42">
        <v>93.295000000000002</v>
      </c>
      <c r="U42">
        <v>-56.725000000000001</v>
      </c>
    </row>
    <row r="43" spans="1:21">
      <c r="B43">
        <v>390</v>
      </c>
      <c r="C43">
        <v>14.042</v>
      </c>
      <c r="D43">
        <v>311.51</v>
      </c>
      <c r="E43" s="1">
        <v>117530</v>
      </c>
      <c r="F43">
        <v>50.314</v>
      </c>
      <c r="G43" s="1">
        <v>8.1212000000000003E-3</v>
      </c>
      <c r="H43">
        <v>388.23</v>
      </c>
      <c r="I43">
        <v>-414.13</v>
      </c>
      <c r="J43" s="2">
        <v>497.3</v>
      </c>
      <c r="K43">
        <v>-455.89</v>
      </c>
      <c r="L43" s="2">
        <v>372.72</v>
      </c>
      <c r="M43">
        <v>1.2664</v>
      </c>
      <c r="N43">
        <v>311.51</v>
      </c>
      <c r="O43">
        <v>385.66</v>
      </c>
      <c r="P43">
        <v>311.86</v>
      </c>
      <c r="Q43">
        <v>291.69</v>
      </c>
      <c r="R43">
        <v>0.36</v>
      </c>
      <c r="S43">
        <v>0.74948000000000004</v>
      </c>
      <c r="T43">
        <v>73.481999999999999</v>
      </c>
      <c r="U43">
        <v>-44.545999999999999</v>
      </c>
    </row>
    <row r="44" spans="1:21">
      <c r="B44">
        <v>385</v>
      </c>
      <c r="C44">
        <v>14.03</v>
      </c>
      <c r="D44">
        <v>310.8</v>
      </c>
      <c r="E44" s="1">
        <v>104520</v>
      </c>
      <c r="F44">
        <v>50.332000000000001</v>
      </c>
      <c r="G44" s="1">
        <v>7.2405999999999998E-3</v>
      </c>
      <c r="H44">
        <v>306.32</v>
      </c>
      <c r="I44">
        <v>-329.78</v>
      </c>
      <c r="J44" s="2">
        <v>398.04</v>
      </c>
      <c r="K44">
        <v>-361.73</v>
      </c>
      <c r="L44" s="2">
        <v>293.45999999999998</v>
      </c>
      <c r="M44">
        <v>1.2334000000000001</v>
      </c>
      <c r="N44">
        <v>310.8</v>
      </c>
      <c r="O44">
        <v>381.5</v>
      </c>
      <c r="P44">
        <v>311.07</v>
      </c>
      <c r="Q44">
        <v>292.39999999999998</v>
      </c>
      <c r="R44">
        <v>0.36</v>
      </c>
      <c r="S44">
        <v>0.73726000000000003</v>
      </c>
      <c r="T44">
        <v>55.356000000000002</v>
      </c>
      <c r="U44">
        <v>-33.524000000000001</v>
      </c>
    </row>
    <row r="45" spans="1:21">
      <c r="B45">
        <v>380</v>
      </c>
      <c r="C45">
        <v>14.016</v>
      </c>
      <c r="D45">
        <v>310.11</v>
      </c>
      <c r="E45" s="1">
        <v>90076</v>
      </c>
      <c r="F45">
        <v>50.357999999999997</v>
      </c>
      <c r="G45" s="1">
        <v>6.2569000000000001E-3</v>
      </c>
      <c r="H45">
        <v>226.72</v>
      </c>
      <c r="I45">
        <v>-247.81</v>
      </c>
      <c r="J45" s="2">
        <v>302.54000000000002</v>
      </c>
      <c r="K45">
        <v>-271.11</v>
      </c>
      <c r="L45" s="2">
        <v>216.38</v>
      </c>
      <c r="M45">
        <v>1.198</v>
      </c>
      <c r="N45">
        <v>310.11</v>
      </c>
      <c r="O45">
        <v>377.32</v>
      </c>
      <c r="P45">
        <v>310.3</v>
      </c>
      <c r="Q45">
        <v>293.08999999999997</v>
      </c>
      <c r="R45">
        <v>0.36</v>
      </c>
      <c r="S45">
        <v>0.71521999999999997</v>
      </c>
      <c r="T45">
        <v>39.027999999999999</v>
      </c>
      <c r="U45">
        <v>-23.684000000000001</v>
      </c>
    </row>
    <row r="46" spans="1:21">
      <c r="B46">
        <v>375</v>
      </c>
      <c r="C46">
        <v>14.003</v>
      </c>
      <c r="D46">
        <v>309.44</v>
      </c>
      <c r="E46" s="1">
        <v>73664</v>
      </c>
      <c r="F46">
        <v>50.395000000000003</v>
      </c>
      <c r="G46" s="1">
        <v>5.1314000000000004E-3</v>
      </c>
      <c r="H46">
        <v>150.65</v>
      </c>
      <c r="I46">
        <v>-169.45</v>
      </c>
      <c r="J46" s="2">
        <v>212.08</v>
      </c>
      <c r="K46">
        <v>-185.32</v>
      </c>
      <c r="L46" s="2">
        <v>142.69</v>
      </c>
      <c r="M46">
        <v>1.159</v>
      </c>
      <c r="N46">
        <v>309.44</v>
      </c>
      <c r="O46">
        <v>373.11</v>
      </c>
      <c r="P46">
        <v>309.58</v>
      </c>
      <c r="Q46">
        <v>293.74</v>
      </c>
      <c r="R46">
        <v>0.36</v>
      </c>
      <c r="S46">
        <v>0.67281000000000002</v>
      </c>
      <c r="T46">
        <v>24.666</v>
      </c>
      <c r="U46">
        <v>-15.071</v>
      </c>
    </row>
    <row r="47" spans="1:21">
      <c r="B47">
        <v>370</v>
      </c>
      <c r="C47">
        <v>13.989000000000001</v>
      </c>
      <c r="D47">
        <v>308.83</v>
      </c>
      <c r="E47" s="1">
        <v>54251</v>
      </c>
      <c r="F47">
        <v>50.448</v>
      </c>
      <c r="G47" s="1">
        <v>3.7908E-3</v>
      </c>
      <c r="H47">
        <v>80.465999999999994</v>
      </c>
      <c r="I47">
        <v>-96.977999999999994</v>
      </c>
      <c r="J47" s="2">
        <v>129.1</v>
      </c>
      <c r="K47">
        <v>-106.78</v>
      </c>
      <c r="L47" s="2">
        <v>74.656000000000006</v>
      </c>
      <c r="M47">
        <v>1.1147</v>
      </c>
      <c r="N47">
        <v>308.83</v>
      </c>
      <c r="O47">
        <v>368.84</v>
      </c>
      <c r="P47">
        <v>308.91000000000003</v>
      </c>
      <c r="Q47">
        <v>294.33999999999997</v>
      </c>
      <c r="R47">
        <v>0.36</v>
      </c>
      <c r="S47">
        <v>0.57826999999999995</v>
      </c>
      <c r="T47">
        <v>12.568</v>
      </c>
      <c r="U47">
        <v>-7.7939999999999996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CEF0E-343B-CD4B-AA72-8A2BFC5443B7}">
  <dimension ref="A1:U47"/>
  <sheetViews>
    <sheetView topLeftCell="A13" workbookViewId="0">
      <selection activeCell="B37" sqref="B37:U43"/>
    </sheetView>
  </sheetViews>
  <sheetFormatPr baseColWidth="10" defaultRowHeight="16"/>
  <cols>
    <col min="10" max="10" width="10.83203125" style="2"/>
    <col min="12" max="12" width="10.83203125" style="2"/>
  </cols>
  <sheetData>
    <row r="1" spans="1:21">
      <c r="A1" t="s">
        <v>40</v>
      </c>
    </row>
    <row r="2" spans="1:2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s="2" t="s">
        <v>7</v>
      </c>
      <c r="K2" t="s">
        <v>7</v>
      </c>
      <c r="L2" s="2" t="s">
        <v>7</v>
      </c>
      <c r="M2" t="s">
        <v>8</v>
      </c>
      <c r="N2" t="s">
        <v>9</v>
      </c>
      <c r="O2" t="s">
        <v>9</v>
      </c>
      <c r="P2" t="s">
        <v>9</v>
      </c>
      <c r="Q2" t="s">
        <v>9</v>
      </c>
      <c r="R2" t="s">
        <v>10</v>
      </c>
      <c r="S2" t="s">
        <v>11</v>
      </c>
      <c r="T2" t="s">
        <v>10</v>
      </c>
      <c r="U2" t="s">
        <v>10</v>
      </c>
    </row>
    <row r="3" spans="1:21">
      <c r="B3" t="s">
        <v>12</v>
      </c>
      <c r="C3" t="s">
        <v>13</v>
      </c>
      <c r="D3" t="s">
        <v>12</v>
      </c>
      <c r="E3" t="s">
        <v>14</v>
      </c>
      <c r="F3" t="s">
        <v>15</v>
      </c>
      <c r="G3" t="s">
        <v>16</v>
      </c>
      <c r="H3" t="s">
        <v>17</v>
      </c>
      <c r="I3" t="s">
        <v>17</v>
      </c>
      <c r="J3" s="2" t="s">
        <v>17</v>
      </c>
      <c r="K3" t="s">
        <v>17</v>
      </c>
      <c r="L3" s="2" t="s">
        <v>17</v>
      </c>
      <c r="M3" t="s">
        <v>18</v>
      </c>
      <c r="N3" t="s">
        <v>12</v>
      </c>
      <c r="O3" t="s">
        <v>12</v>
      </c>
      <c r="P3" t="s">
        <v>12</v>
      </c>
      <c r="Q3" t="s">
        <v>12</v>
      </c>
      <c r="R3" t="s">
        <v>18</v>
      </c>
      <c r="S3" t="s">
        <v>18</v>
      </c>
      <c r="T3" t="s">
        <v>18</v>
      </c>
      <c r="U3" t="s">
        <v>18</v>
      </c>
    </row>
    <row r="4" spans="1:21"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s="2" t="s">
        <v>27</v>
      </c>
      <c r="K4" t="s">
        <v>28</v>
      </c>
      <c r="L4" s="2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t="s">
        <v>38</v>
      </c>
    </row>
    <row r="5" spans="1:21">
      <c r="B5">
        <v>420</v>
      </c>
      <c r="C5">
        <v>14.143000000000001</v>
      </c>
      <c r="D5">
        <v>318.52999999999997</v>
      </c>
      <c r="E5" s="1">
        <v>39942</v>
      </c>
      <c r="F5">
        <v>51.353999999999999</v>
      </c>
      <c r="G5" s="1">
        <v>2.7261E-3</v>
      </c>
      <c r="H5">
        <v>36.051000000000002</v>
      </c>
      <c r="I5">
        <v>-64.046999999999997</v>
      </c>
      <c r="J5" s="2">
        <v>117.2</v>
      </c>
      <c r="K5">
        <v>-76.358000000000004</v>
      </c>
      <c r="L5" s="2">
        <v>23.207000000000001</v>
      </c>
      <c r="M5">
        <v>1.0831999999999999</v>
      </c>
      <c r="N5">
        <v>318.52999999999997</v>
      </c>
      <c r="O5">
        <v>419.04</v>
      </c>
      <c r="P5">
        <v>318.64</v>
      </c>
      <c r="Q5">
        <v>274.77999999999997</v>
      </c>
      <c r="R5">
        <v>0.36</v>
      </c>
      <c r="S5">
        <v>0.19802</v>
      </c>
      <c r="T5">
        <v>11.651999999999999</v>
      </c>
      <c r="U5">
        <v>-9.2310999999999996</v>
      </c>
    </row>
    <row r="6" spans="1:21">
      <c r="A6" t="s">
        <v>39</v>
      </c>
      <c r="B6">
        <v>415</v>
      </c>
      <c r="C6">
        <v>14.125999999999999</v>
      </c>
      <c r="D6">
        <v>318.29000000000002</v>
      </c>
      <c r="E6" s="1">
        <v>11078</v>
      </c>
      <c r="F6">
        <v>51.430999999999997</v>
      </c>
      <c r="G6" s="1">
        <v>7.5847999999999996E-4</v>
      </c>
      <c r="H6">
        <v>-4.8354999999999997</v>
      </c>
      <c r="I6">
        <v>-19.408999999999999</v>
      </c>
      <c r="J6" s="2">
        <v>61.203000000000003</v>
      </c>
      <c r="K6">
        <v>-26.050999999999998</v>
      </c>
      <c r="L6" s="2">
        <v>-15.71</v>
      </c>
      <c r="M6">
        <v>1.0831999999999999</v>
      </c>
      <c r="N6">
        <v>318.29000000000002</v>
      </c>
      <c r="O6">
        <v>415.17</v>
      </c>
      <c r="P6">
        <v>318.49</v>
      </c>
      <c r="Q6">
        <v>275.12</v>
      </c>
      <c r="R6">
        <v>0.36</v>
      </c>
      <c r="S6">
        <v>0.19802</v>
      </c>
      <c r="T6">
        <v>11.651999999999999</v>
      </c>
      <c r="U6">
        <v>-9.2310999999999996</v>
      </c>
    </row>
    <row r="7" spans="1:21">
      <c r="A7" t="s">
        <v>39</v>
      </c>
      <c r="B7">
        <v>410</v>
      </c>
      <c r="C7">
        <v>14.058</v>
      </c>
      <c r="D7">
        <v>321.58999999999997</v>
      </c>
      <c r="E7">
        <v>795.21</v>
      </c>
      <c r="F7">
        <v>51.323</v>
      </c>
      <c r="G7" s="1">
        <v>5.6002999999999999E-5</v>
      </c>
      <c r="H7">
        <v>-7.5223000000000004</v>
      </c>
      <c r="I7">
        <v>-11.375</v>
      </c>
      <c r="J7" s="2">
        <v>44.543999999999997</v>
      </c>
      <c r="K7">
        <v>-15.425000000000001</v>
      </c>
      <c r="L7" s="2">
        <v>-17.742999999999999</v>
      </c>
      <c r="M7">
        <v>1.0831999999999999</v>
      </c>
      <c r="N7">
        <v>321.58999999999997</v>
      </c>
      <c r="O7">
        <v>399.1</v>
      </c>
      <c r="P7">
        <v>322.93</v>
      </c>
      <c r="Q7">
        <v>281.91000000000003</v>
      </c>
      <c r="R7">
        <v>0.36</v>
      </c>
      <c r="S7">
        <v>0.19802</v>
      </c>
      <c r="T7">
        <v>11.651999999999999</v>
      </c>
      <c r="U7">
        <v>-9.2310999999999996</v>
      </c>
    </row>
    <row r="8" spans="1:21">
      <c r="A8" t="s">
        <v>39</v>
      </c>
      <c r="B8">
        <v>405</v>
      </c>
      <c r="C8">
        <v>13.845000000000001</v>
      </c>
      <c r="D8">
        <v>330.21</v>
      </c>
      <c r="E8" s="1">
        <v>1.1644E-4</v>
      </c>
      <c r="F8">
        <v>50.366999999999997</v>
      </c>
      <c r="G8" s="1">
        <v>9.0753000000000003E-12</v>
      </c>
      <c r="H8" s="1">
        <v>-9.2971999999999997E-6</v>
      </c>
      <c r="I8" s="1">
        <v>-6.5383999999999999E-6</v>
      </c>
      <c r="J8" s="3">
        <v>3.5178000000000001E-5</v>
      </c>
      <c r="K8" s="1">
        <v>-5.0088999999999996E-6</v>
      </c>
      <c r="L8" s="3">
        <v>-2.3637000000000001E-5</v>
      </c>
      <c r="M8">
        <v>1.0831999999999999</v>
      </c>
      <c r="N8">
        <v>330.21</v>
      </c>
      <c r="O8">
        <v>330.21</v>
      </c>
      <c r="P8">
        <v>330.21</v>
      </c>
      <c r="Q8">
        <v>330.21</v>
      </c>
      <c r="R8">
        <v>0.36</v>
      </c>
      <c r="S8">
        <v>0.19802</v>
      </c>
      <c r="T8">
        <v>11.651999999999999</v>
      </c>
      <c r="U8">
        <v>-9.2310999999999996</v>
      </c>
    </row>
    <row r="9" spans="1:21">
      <c r="A9" t="s">
        <v>39</v>
      </c>
      <c r="B9">
        <v>400</v>
      </c>
      <c r="C9">
        <v>13.898999999999999</v>
      </c>
      <c r="D9">
        <v>327.75</v>
      </c>
      <c r="E9" s="1">
        <v>5.6077999999999994E-17</v>
      </c>
      <c r="F9">
        <v>50.485999999999997</v>
      </c>
      <c r="G9" s="1">
        <v>4.4157999999999998E-24</v>
      </c>
      <c r="H9" s="1">
        <v>-8.8789000000000007E-6</v>
      </c>
      <c r="I9" s="1">
        <v>-3.9794999999999998E-6</v>
      </c>
      <c r="J9" s="3">
        <v>2.9488999999999998E-5</v>
      </c>
      <c r="K9" s="1">
        <v>-3.9794999999999998E-6</v>
      </c>
      <c r="L9" s="3">
        <v>-2.1529999999999999E-5</v>
      </c>
      <c r="M9">
        <v>1.0831999999999999</v>
      </c>
      <c r="N9">
        <v>327.75</v>
      </c>
      <c r="O9">
        <v>327.75</v>
      </c>
      <c r="P9">
        <v>327.75</v>
      </c>
      <c r="Q9">
        <v>327.75</v>
      </c>
      <c r="R9">
        <v>0.36</v>
      </c>
      <c r="S9">
        <v>0.19802</v>
      </c>
      <c r="T9">
        <v>11.651999999999999</v>
      </c>
      <c r="U9">
        <v>-9.2310999999999996</v>
      </c>
    </row>
    <row r="10" spans="1:21">
      <c r="A10" t="s">
        <v>39</v>
      </c>
      <c r="B10">
        <v>395</v>
      </c>
      <c r="C10">
        <v>14.211</v>
      </c>
      <c r="D10">
        <v>326.5</v>
      </c>
      <c r="E10" s="1">
        <v>4.5234999999999997E-17</v>
      </c>
      <c r="F10">
        <v>51.313000000000002</v>
      </c>
      <c r="G10" s="1">
        <v>3.7777E-24</v>
      </c>
      <c r="H10" s="1">
        <v>-8.6750000000000008E-6</v>
      </c>
      <c r="I10" s="1">
        <v>-3.4599000000000001E-6</v>
      </c>
      <c r="J10" s="3">
        <v>2.7881999999999998E-5</v>
      </c>
      <c r="K10" s="1">
        <v>-3.4599000000000001E-6</v>
      </c>
      <c r="L10" s="3">
        <v>-2.0962999999999999E-5</v>
      </c>
      <c r="M10">
        <v>1.0831999999999999</v>
      </c>
      <c r="N10">
        <v>326.5</v>
      </c>
      <c r="O10">
        <v>326.5</v>
      </c>
      <c r="P10">
        <v>326.5</v>
      </c>
      <c r="Q10">
        <v>326.5</v>
      </c>
      <c r="R10">
        <v>0.36</v>
      </c>
      <c r="S10">
        <v>0.19802</v>
      </c>
      <c r="T10">
        <v>11.651999999999999</v>
      </c>
      <c r="U10">
        <v>-9.2310999999999996</v>
      </c>
    </row>
    <row r="11" spans="1:21">
      <c r="A11" t="s">
        <v>39</v>
      </c>
      <c r="B11">
        <v>390</v>
      </c>
      <c r="C11">
        <v>13.833</v>
      </c>
      <c r="D11">
        <v>325.25</v>
      </c>
      <c r="E11" s="1">
        <v>3.0116000000000002E-17</v>
      </c>
      <c r="F11">
        <v>50.345999999999997</v>
      </c>
      <c r="G11" s="1">
        <v>2.3414000000000002E-24</v>
      </c>
      <c r="H11" s="1">
        <v>-8.4720999999999997E-6</v>
      </c>
      <c r="I11" s="1">
        <v>-2.943E-6</v>
      </c>
      <c r="J11" s="3">
        <v>2.6284000000000001E-5</v>
      </c>
      <c r="K11" s="1">
        <v>-2.943E-6</v>
      </c>
      <c r="L11" s="3">
        <v>-2.0398E-5</v>
      </c>
      <c r="M11">
        <v>1.0831999999999999</v>
      </c>
      <c r="N11">
        <v>325.25</v>
      </c>
      <c r="O11">
        <v>325.25</v>
      </c>
      <c r="P11">
        <v>325.25</v>
      </c>
      <c r="Q11">
        <v>325.25</v>
      </c>
      <c r="R11">
        <v>0.36</v>
      </c>
      <c r="S11">
        <v>0.19802</v>
      </c>
      <c r="T11">
        <v>11.651999999999999</v>
      </c>
      <c r="U11">
        <v>-9.2310999999999996</v>
      </c>
    </row>
    <row r="12" spans="1:21">
      <c r="B12">
        <v>385</v>
      </c>
      <c r="C12">
        <v>13.946999999999999</v>
      </c>
      <c r="D12">
        <v>324</v>
      </c>
      <c r="E12" s="1">
        <v>2.9381000000000001E-19</v>
      </c>
      <c r="F12">
        <v>50.6</v>
      </c>
      <c r="G12" s="1">
        <v>2.3349E-26</v>
      </c>
      <c r="H12" s="1">
        <v>-8.2701999999999992E-6</v>
      </c>
      <c r="I12" s="1">
        <v>-2.4289000000000002E-6</v>
      </c>
      <c r="J12" s="3">
        <v>2.4692999999999999E-5</v>
      </c>
      <c r="K12" s="1">
        <v>-2.4289000000000002E-6</v>
      </c>
      <c r="L12" s="3">
        <v>-1.9836000000000001E-5</v>
      </c>
      <c r="M12">
        <v>1</v>
      </c>
      <c r="N12">
        <v>324</v>
      </c>
      <c r="O12">
        <v>324</v>
      </c>
      <c r="P12">
        <v>324</v>
      </c>
      <c r="Q12">
        <v>324</v>
      </c>
      <c r="R12">
        <v>0.36</v>
      </c>
      <c r="S12">
        <v>-0.80327999999999999</v>
      </c>
      <c r="T12" s="1">
        <v>-8.8633000000000005E-47</v>
      </c>
      <c r="U12" s="1">
        <v>-1.0847999999999999E-46</v>
      </c>
    </row>
    <row r="13" spans="1:21">
      <c r="A13" t="s">
        <v>39</v>
      </c>
      <c r="B13">
        <v>380</v>
      </c>
      <c r="C13">
        <v>13.023999999999999</v>
      </c>
      <c r="D13">
        <v>323.06</v>
      </c>
      <c r="E13" s="1">
        <v>2.9758E-19</v>
      </c>
      <c r="F13">
        <v>50.091000000000001</v>
      </c>
      <c r="G13" s="1">
        <v>1.9224E-26</v>
      </c>
      <c r="H13" s="1">
        <v>8.0011000000000006E-3</v>
      </c>
      <c r="I13" s="1">
        <v>-2.1416E-6</v>
      </c>
      <c r="J13" s="3">
        <v>2.3608000000000002E-5</v>
      </c>
      <c r="K13" s="1">
        <v>-2.1416E-6</v>
      </c>
      <c r="L13" s="3">
        <v>-1.9524000000000001E-5</v>
      </c>
      <c r="M13">
        <v>1.0831999999999999</v>
      </c>
      <c r="N13">
        <v>323.06</v>
      </c>
      <c r="O13">
        <v>323.02999999999997</v>
      </c>
      <c r="P13">
        <v>323</v>
      </c>
      <c r="Q13">
        <v>322.97000000000003</v>
      </c>
      <c r="R13">
        <v>0.36</v>
      </c>
      <c r="S13">
        <v>0.19802</v>
      </c>
      <c r="T13">
        <v>11.651999999999999</v>
      </c>
      <c r="U13">
        <v>-9.2310999999999996</v>
      </c>
    </row>
    <row r="14" spans="1:21">
      <c r="A14" t="s">
        <v>39</v>
      </c>
      <c r="B14">
        <v>375</v>
      </c>
      <c r="C14">
        <v>11.887</v>
      </c>
      <c r="D14">
        <v>322.44</v>
      </c>
      <c r="E14" s="1">
        <v>4.6902000000000003E-19</v>
      </c>
      <c r="F14">
        <v>50.386000000000003</v>
      </c>
      <c r="G14" s="1">
        <v>1.6165000000000001E-26</v>
      </c>
      <c r="H14" s="1">
        <v>5.9976999999999999E-3</v>
      </c>
      <c r="I14" s="1">
        <v>-1.9077E-6</v>
      </c>
      <c r="J14" s="3">
        <v>2.2362E-5</v>
      </c>
      <c r="K14" s="1">
        <v>-1.9015999999999999E-6</v>
      </c>
      <c r="L14" s="3">
        <v>-1.9256999999999999E-5</v>
      </c>
      <c r="M14">
        <v>1.0831999999999999</v>
      </c>
      <c r="N14">
        <v>322.44</v>
      </c>
      <c r="O14">
        <v>322.41000000000003</v>
      </c>
      <c r="P14">
        <v>322.39</v>
      </c>
      <c r="Q14">
        <v>322.37</v>
      </c>
      <c r="R14">
        <v>0.36</v>
      </c>
      <c r="S14">
        <v>0.19802</v>
      </c>
      <c r="T14">
        <v>11.651999999999999</v>
      </c>
      <c r="U14">
        <v>-9.2310999999999996</v>
      </c>
    </row>
    <row r="15" spans="1:21">
      <c r="A15" t="s">
        <v>39</v>
      </c>
      <c r="B15">
        <v>370</v>
      </c>
      <c r="C15">
        <v>12.492000000000001</v>
      </c>
      <c r="D15">
        <v>321.83999999999997</v>
      </c>
      <c r="E15" s="1">
        <v>4.3138999999999999E-19</v>
      </c>
      <c r="F15">
        <v>49.686</v>
      </c>
      <c r="G15" s="1">
        <v>6.8971999999999997E-27</v>
      </c>
      <c r="H15" s="1">
        <v>-3.1492999999999998E-3</v>
      </c>
      <c r="I15" s="1">
        <v>-1.6552000000000001E-6</v>
      </c>
      <c r="J15" s="3">
        <v>2.1556000000000002E-5</v>
      </c>
      <c r="K15" s="1">
        <v>-1.6498000000000001E-6</v>
      </c>
      <c r="L15" s="3">
        <v>-1.8981E-5</v>
      </c>
      <c r="M15">
        <v>1.0831999999999999</v>
      </c>
      <c r="N15">
        <v>321.83999999999997</v>
      </c>
      <c r="O15">
        <v>321.85000000000002</v>
      </c>
      <c r="P15">
        <v>321.86</v>
      </c>
      <c r="Q15">
        <v>321.87</v>
      </c>
      <c r="R15">
        <v>0.36</v>
      </c>
      <c r="S15">
        <v>0.19802</v>
      </c>
      <c r="T15">
        <v>11.651999999999999</v>
      </c>
      <c r="U15">
        <v>-9.2310999999999996</v>
      </c>
    </row>
    <row r="17" spans="1:21">
      <c r="A17" t="s">
        <v>41</v>
      </c>
    </row>
    <row r="18" spans="1:21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s="2" t="s">
        <v>7</v>
      </c>
      <c r="K18" t="s">
        <v>7</v>
      </c>
      <c r="L18" s="2" t="s">
        <v>7</v>
      </c>
      <c r="M18" t="s">
        <v>8</v>
      </c>
      <c r="N18" t="s">
        <v>9</v>
      </c>
      <c r="O18" t="s">
        <v>9</v>
      </c>
      <c r="P18" t="s">
        <v>9</v>
      </c>
      <c r="Q18" t="s">
        <v>9</v>
      </c>
      <c r="R18" t="s">
        <v>10</v>
      </c>
      <c r="S18" t="s">
        <v>11</v>
      </c>
      <c r="T18" t="s">
        <v>10</v>
      </c>
      <c r="U18" t="s">
        <v>10</v>
      </c>
    </row>
    <row r="19" spans="1:21">
      <c r="B19" t="s">
        <v>12</v>
      </c>
      <c r="C19" t="s">
        <v>13</v>
      </c>
      <c r="D19" t="s">
        <v>12</v>
      </c>
      <c r="E19" t="s">
        <v>14</v>
      </c>
      <c r="F19" t="s">
        <v>15</v>
      </c>
      <c r="G19" t="s">
        <v>16</v>
      </c>
      <c r="H19" t="s">
        <v>17</v>
      </c>
      <c r="I19" t="s">
        <v>17</v>
      </c>
      <c r="J19" s="2" t="s">
        <v>17</v>
      </c>
      <c r="K19" t="s">
        <v>17</v>
      </c>
      <c r="L19" s="2" t="s">
        <v>17</v>
      </c>
      <c r="M19" t="s">
        <v>18</v>
      </c>
      <c r="N19" t="s">
        <v>12</v>
      </c>
      <c r="O19" t="s">
        <v>12</v>
      </c>
      <c r="P19" t="s">
        <v>12</v>
      </c>
      <c r="Q19" t="s">
        <v>12</v>
      </c>
      <c r="R19" t="s">
        <v>18</v>
      </c>
      <c r="S19" t="s">
        <v>18</v>
      </c>
      <c r="T19" t="s">
        <v>18</v>
      </c>
      <c r="U19" t="s">
        <v>18</v>
      </c>
    </row>
    <row r="20" spans="1:21"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s="2" t="s">
        <v>27</v>
      </c>
      <c r="K20" t="s">
        <v>28</v>
      </c>
      <c r="L20" s="2" t="s">
        <v>29</v>
      </c>
      <c r="M20" t="s">
        <v>30</v>
      </c>
      <c r="N20" t="s">
        <v>31</v>
      </c>
      <c r="O20" t="s">
        <v>32</v>
      </c>
      <c r="P20" t="s">
        <v>33</v>
      </c>
      <c r="Q20" t="s">
        <v>34</v>
      </c>
      <c r="R20" t="s">
        <v>35</v>
      </c>
      <c r="S20" t="s">
        <v>36</v>
      </c>
      <c r="T20" t="s">
        <v>37</v>
      </c>
      <c r="U20" t="s">
        <v>38</v>
      </c>
    </row>
    <row r="21" spans="1:21">
      <c r="B21">
        <v>420</v>
      </c>
      <c r="C21">
        <v>14.124000000000001</v>
      </c>
      <c r="D21">
        <v>320.16000000000003</v>
      </c>
      <c r="E21" s="1">
        <v>91400</v>
      </c>
      <c r="F21">
        <v>50.921999999999997</v>
      </c>
      <c r="G21" s="1">
        <v>6.2395999999999997E-3</v>
      </c>
      <c r="H21">
        <v>227.03</v>
      </c>
      <c r="I21">
        <v>-260.14</v>
      </c>
      <c r="J21" s="2">
        <v>349.97</v>
      </c>
      <c r="K21">
        <v>-299.44</v>
      </c>
      <c r="L21" s="2">
        <v>209.62</v>
      </c>
      <c r="M21">
        <v>1.2012</v>
      </c>
      <c r="N21">
        <v>320.16000000000003</v>
      </c>
      <c r="O21">
        <v>417.11</v>
      </c>
      <c r="P21">
        <v>320.49</v>
      </c>
      <c r="Q21">
        <v>283.10000000000002</v>
      </c>
      <c r="R21">
        <v>0.36</v>
      </c>
      <c r="S21">
        <v>0.59897</v>
      </c>
      <c r="T21">
        <v>57.884999999999998</v>
      </c>
      <c r="U21">
        <v>-42.009</v>
      </c>
    </row>
    <row r="22" spans="1:21">
      <c r="B22">
        <v>415</v>
      </c>
      <c r="C22">
        <v>14.112</v>
      </c>
      <c r="D22">
        <v>319.56</v>
      </c>
      <c r="E22" s="1">
        <v>76616</v>
      </c>
      <c r="F22">
        <v>50.951000000000001</v>
      </c>
      <c r="G22" s="1">
        <v>5.2439000000000001E-3</v>
      </c>
      <c r="H22">
        <v>157.52000000000001</v>
      </c>
      <c r="I22">
        <v>-187.43</v>
      </c>
      <c r="J22" s="2">
        <v>259.86</v>
      </c>
      <c r="K22">
        <v>-215.2</v>
      </c>
      <c r="L22" s="2">
        <v>142.77000000000001</v>
      </c>
      <c r="M22">
        <v>1.1658999999999999</v>
      </c>
      <c r="N22">
        <v>319.56</v>
      </c>
      <c r="O22">
        <v>412.84</v>
      </c>
      <c r="P22">
        <v>319.79000000000002</v>
      </c>
      <c r="Q22">
        <v>283.70999999999998</v>
      </c>
      <c r="R22">
        <v>0.36</v>
      </c>
      <c r="S22">
        <v>0.54942000000000002</v>
      </c>
      <c r="T22">
        <v>39.192999999999998</v>
      </c>
      <c r="U22">
        <v>-28.67</v>
      </c>
    </row>
    <row r="23" spans="1:21">
      <c r="B23">
        <v>410</v>
      </c>
      <c r="C23">
        <v>14.099</v>
      </c>
      <c r="D23">
        <v>318.99</v>
      </c>
      <c r="E23" s="1">
        <v>59564</v>
      </c>
      <c r="F23">
        <v>50.993000000000002</v>
      </c>
      <c r="G23" s="1">
        <v>4.0880999999999999E-3</v>
      </c>
      <c r="H23">
        <v>92.616</v>
      </c>
      <c r="I23">
        <v>-119.3</v>
      </c>
      <c r="J23" s="2">
        <v>176.12</v>
      </c>
      <c r="K23">
        <v>-137.18</v>
      </c>
      <c r="L23" s="2">
        <v>80.36</v>
      </c>
      <c r="M23">
        <v>1.1267</v>
      </c>
      <c r="N23">
        <v>318.99</v>
      </c>
      <c r="O23">
        <v>408.53</v>
      </c>
      <c r="P23">
        <v>319.14</v>
      </c>
      <c r="Q23">
        <v>284.27</v>
      </c>
      <c r="R23">
        <v>0.36</v>
      </c>
      <c r="S23">
        <v>0.45628000000000002</v>
      </c>
      <c r="T23">
        <v>22.768999999999998</v>
      </c>
      <c r="U23">
        <v>-16.853000000000002</v>
      </c>
    </row>
    <row r="24" spans="1:21">
      <c r="B24">
        <v>405</v>
      </c>
      <c r="C24">
        <v>14.085000000000001</v>
      </c>
      <c r="D24">
        <v>318.49</v>
      </c>
      <c r="E24" s="1">
        <v>38875</v>
      </c>
      <c r="F24">
        <v>51.052999999999997</v>
      </c>
      <c r="G24" s="1">
        <v>2.6763999999999998E-3</v>
      </c>
      <c r="H24">
        <v>35.79</v>
      </c>
      <c r="I24">
        <v>-59.195999999999998</v>
      </c>
      <c r="J24" s="2">
        <v>102.72</v>
      </c>
      <c r="K24">
        <v>-69.287999999999997</v>
      </c>
      <c r="L24" s="2">
        <v>25.763000000000002</v>
      </c>
      <c r="M24">
        <v>1.0809</v>
      </c>
      <c r="N24">
        <v>318.49</v>
      </c>
      <c r="O24">
        <v>404.13</v>
      </c>
      <c r="P24">
        <v>318.58</v>
      </c>
      <c r="Q24">
        <v>284.77</v>
      </c>
      <c r="R24">
        <v>0.36</v>
      </c>
      <c r="S24">
        <v>0.25080000000000002</v>
      </c>
      <c r="T24">
        <v>9.2920999999999996</v>
      </c>
      <c r="U24">
        <v>-7.0025000000000004</v>
      </c>
    </row>
    <row r="25" spans="1:21">
      <c r="A25" t="s">
        <v>39</v>
      </c>
      <c r="B25">
        <v>400</v>
      </c>
      <c r="C25">
        <v>14.058</v>
      </c>
      <c r="D25">
        <v>318.64</v>
      </c>
      <c r="E25">
        <v>5876.4</v>
      </c>
      <c r="F25">
        <v>51.140999999999998</v>
      </c>
      <c r="G25" s="1">
        <v>4.0729999999999998E-4</v>
      </c>
      <c r="H25">
        <v>-5.3009000000000004</v>
      </c>
      <c r="I25">
        <v>-14.206</v>
      </c>
      <c r="J25" s="2">
        <v>47.317999999999998</v>
      </c>
      <c r="K25">
        <v>-19.495000000000001</v>
      </c>
      <c r="L25" s="2">
        <v>-13.616</v>
      </c>
      <c r="M25">
        <v>1.0831999999999999</v>
      </c>
      <c r="N25">
        <v>318.64</v>
      </c>
      <c r="O25">
        <v>398.36</v>
      </c>
      <c r="P25">
        <v>318.88</v>
      </c>
      <c r="Q25">
        <v>285.69</v>
      </c>
      <c r="R25">
        <v>0.36</v>
      </c>
      <c r="S25">
        <v>0.19802</v>
      </c>
      <c r="T25">
        <v>11.651999999999999</v>
      </c>
      <c r="U25">
        <v>-9.2310999999999996</v>
      </c>
    </row>
    <row r="26" spans="1:21">
      <c r="A26" t="s">
        <v>39</v>
      </c>
      <c r="B26">
        <v>395</v>
      </c>
      <c r="C26">
        <v>13.909000000000001</v>
      </c>
      <c r="D26">
        <v>326.18</v>
      </c>
      <c r="E26">
        <v>136.32</v>
      </c>
      <c r="F26">
        <v>50.744999999999997</v>
      </c>
      <c r="G26" s="1">
        <v>1.0047999999999999E-5</v>
      </c>
      <c r="H26">
        <v>-3.9285999999999999</v>
      </c>
      <c r="I26">
        <v>-4.7563000000000004</v>
      </c>
      <c r="J26" s="2">
        <v>19.882999999999999</v>
      </c>
      <c r="K26">
        <v>-5.3884999999999996</v>
      </c>
      <c r="L26" s="2">
        <v>-9.7373999999999992</v>
      </c>
      <c r="M26">
        <v>1.0831999999999999</v>
      </c>
      <c r="N26">
        <v>326.18</v>
      </c>
      <c r="O26">
        <v>362.58</v>
      </c>
      <c r="P26">
        <v>328.7</v>
      </c>
      <c r="Q26">
        <v>305.91000000000003</v>
      </c>
      <c r="R26">
        <v>0.36</v>
      </c>
      <c r="S26">
        <v>0.19802</v>
      </c>
      <c r="T26">
        <v>11.651999999999999</v>
      </c>
      <c r="U26">
        <v>-9.2310999999999996</v>
      </c>
    </row>
    <row r="27" spans="1:21">
      <c r="A27" t="s">
        <v>39</v>
      </c>
      <c r="B27">
        <v>390</v>
      </c>
      <c r="C27">
        <v>13.952999999999999</v>
      </c>
      <c r="D27">
        <v>328.74</v>
      </c>
      <c r="E27" s="1">
        <v>1.1462E-4</v>
      </c>
      <c r="F27">
        <v>50.61</v>
      </c>
      <c r="G27" s="1">
        <v>9.1206000000000005E-12</v>
      </c>
      <c r="H27" s="1">
        <v>-7.2543000000000002E-6</v>
      </c>
      <c r="I27" s="1">
        <v>-5.7178999999999999E-6</v>
      </c>
      <c r="J27" s="3">
        <v>2.8717E-5</v>
      </c>
      <c r="K27" s="1">
        <v>-4.3923999999999997E-6</v>
      </c>
      <c r="L27" s="3">
        <v>-1.8614000000000002E-5</v>
      </c>
      <c r="M27">
        <v>1.0831999999999999</v>
      </c>
      <c r="N27">
        <v>328.74</v>
      </c>
      <c r="O27">
        <v>328.74</v>
      </c>
      <c r="P27">
        <v>328.74</v>
      </c>
      <c r="Q27">
        <v>328.74</v>
      </c>
      <c r="R27">
        <v>0.36</v>
      </c>
      <c r="S27">
        <v>0.19802</v>
      </c>
      <c r="T27">
        <v>11.651999999999999</v>
      </c>
      <c r="U27">
        <v>-9.2310999999999996</v>
      </c>
    </row>
    <row r="28" spans="1:21">
      <c r="B28">
        <v>385</v>
      </c>
      <c r="C28">
        <v>13.946999999999999</v>
      </c>
      <c r="D28">
        <v>326.5</v>
      </c>
      <c r="E28" s="1">
        <v>5.6674000000000001E-16</v>
      </c>
      <c r="F28">
        <v>50.595999999999997</v>
      </c>
      <c r="G28" s="1">
        <v>4.5035999999999998E-23</v>
      </c>
      <c r="H28" s="1">
        <v>-6.9411999999999997E-6</v>
      </c>
      <c r="I28" s="1">
        <v>-3.4599000000000001E-6</v>
      </c>
      <c r="J28" s="3">
        <v>2.3811999999999998E-5</v>
      </c>
      <c r="K28" s="1">
        <v>-3.4599000000000001E-6</v>
      </c>
      <c r="L28" s="3">
        <v>-1.6892E-5</v>
      </c>
      <c r="M28">
        <v>1</v>
      </c>
      <c r="N28">
        <v>326.5</v>
      </c>
      <c r="O28">
        <v>326.5</v>
      </c>
      <c r="P28">
        <v>326.5</v>
      </c>
      <c r="Q28">
        <v>326.5</v>
      </c>
      <c r="R28">
        <v>0.36</v>
      </c>
      <c r="S28">
        <v>-0.70940000000000003</v>
      </c>
      <c r="T28" s="1">
        <v>-3.2907000000000001E-40</v>
      </c>
      <c r="U28" s="1">
        <v>-4.0430999999999998E-40</v>
      </c>
    </row>
    <row r="29" spans="1:21">
      <c r="B29">
        <v>380</v>
      </c>
      <c r="C29">
        <v>13.952999999999999</v>
      </c>
      <c r="D29">
        <v>325.25</v>
      </c>
      <c r="E29" s="1">
        <v>1.2093E-17</v>
      </c>
      <c r="F29">
        <v>50.613</v>
      </c>
      <c r="G29" s="1">
        <v>9.6211999999999999E-25</v>
      </c>
      <c r="H29" s="1">
        <v>-6.7429999999999996E-6</v>
      </c>
      <c r="I29" s="1">
        <v>-2.943E-6</v>
      </c>
      <c r="J29" s="3">
        <v>2.2223999999999999E-5</v>
      </c>
      <c r="K29" s="1">
        <v>-2.943E-6</v>
      </c>
      <c r="L29" s="3">
        <v>-1.6339000000000001E-5</v>
      </c>
      <c r="M29">
        <v>1</v>
      </c>
      <c r="N29">
        <v>325.25</v>
      </c>
      <c r="O29">
        <v>325.25</v>
      </c>
      <c r="P29">
        <v>325.25</v>
      </c>
      <c r="Q29">
        <v>325.25</v>
      </c>
      <c r="R29">
        <v>0.36</v>
      </c>
      <c r="S29">
        <v>-0.73516000000000004</v>
      </c>
      <c r="T29" s="1">
        <v>-1.5020000000000001E-43</v>
      </c>
      <c r="U29" s="1">
        <v>-1.8429000000000002E-43</v>
      </c>
    </row>
    <row r="30" spans="1:21">
      <c r="A30" t="s">
        <v>39</v>
      </c>
      <c r="B30">
        <v>375</v>
      </c>
      <c r="C30">
        <v>14.285</v>
      </c>
      <c r="D30">
        <v>324</v>
      </c>
      <c r="E30" s="1">
        <v>1.0450000000000001E-17</v>
      </c>
      <c r="F30">
        <v>51.554000000000002</v>
      </c>
      <c r="G30" s="1">
        <v>8.8478000000000001E-25</v>
      </c>
      <c r="H30" s="1">
        <v>-6.5459000000000003E-6</v>
      </c>
      <c r="I30" s="1">
        <v>-2.4289000000000002E-6</v>
      </c>
      <c r="J30" s="3">
        <v>2.0645E-5</v>
      </c>
      <c r="K30" s="1">
        <v>-2.4289000000000002E-6</v>
      </c>
      <c r="L30" s="3">
        <v>-1.5787999999999999E-5</v>
      </c>
      <c r="M30">
        <v>1.0831999999999999</v>
      </c>
      <c r="N30">
        <v>324</v>
      </c>
      <c r="O30">
        <v>324</v>
      </c>
      <c r="P30">
        <v>324</v>
      </c>
      <c r="Q30">
        <v>324</v>
      </c>
      <c r="R30">
        <v>0.36</v>
      </c>
      <c r="S30">
        <v>0.19802</v>
      </c>
      <c r="T30">
        <v>11.651999999999999</v>
      </c>
      <c r="U30">
        <v>-9.2310999999999996</v>
      </c>
    </row>
    <row r="31" spans="1:21">
      <c r="A31" t="s">
        <v>39</v>
      </c>
      <c r="B31">
        <v>370</v>
      </c>
      <c r="C31">
        <v>14.039</v>
      </c>
      <c r="D31">
        <v>323.33</v>
      </c>
      <c r="E31" s="1">
        <v>1.1201999999999999E-17</v>
      </c>
      <c r="F31">
        <v>52.030999999999999</v>
      </c>
      <c r="G31" s="1">
        <v>9.2313999999999998E-25</v>
      </c>
      <c r="H31" s="1">
        <v>1.7694999999999999E-2</v>
      </c>
      <c r="I31" s="1">
        <v>-2.3651E-6</v>
      </c>
      <c r="J31" s="3">
        <v>2.0043000000000001E-5</v>
      </c>
      <c r="K31" s="1">
        <v>-2.3651E-6</v>
      </c>
      <c r="L31" s="3">
        <v>-1.5719E-5</v>
      </c>
      <c r="M31">
        <v>1.0831999999999999</v>
      </c>
      <c r="N31">
        <v>323.33</v>
      </c>
      <c r="O31">
        <v>323.25</v>
      </c>
      <c r="P31">
        <v>323.19</v>
      </c>
      <c r="Q31">
        <v>323.12</v>
      </c>
      <c r="R31">
        <v>0.36</v>
      </c>
      <c r="S31">
        <v>0.19802</v>
      </c>
      <c r="T31">
        <v>11.651999999999999</v>
      </c>
      <c r="U31">
        <v>-9.2310999999999996</v>
      </c>
    </row>
    <row r="33" spans="1:21">
      <c r="A33" t="s">
        <v>42</v>
      </c>
    </row>
    <row r="34" spans="1:21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s="2" t="s">
        <v>7</v>
      </c>
      <c r="K34" t="s">
        <v>7</v>
      </c>
      <c r="L34" s="2" t="s">
        <v>7</v>
      </c>
      <c r="M34" t="s">
        <v>8</v>
      </c>
      <c r="N34" t="s">
        <v>9</v>
      </c>
      <c r="O34" t="s">
        <v>9</v>
      </c>
      <c r="P34" t="s">
        <v>9</v>
      </c>
      <c r="Q34" t="s">
        <v>9</v>
      </c>
      <c r="R34" t="s">
        <v>10</v>
      </c>
      <c r="S34" t="s">
        <v>11</v>
      </c>
      <c r="T34" t="s">
        <v>10</v>
      </c>
      <c r="U34" t="s">
        <v>10</v>
      </c>
    </row>
    <row r="35" spans="1:21">
      <c r="B35" t="s">
        <v>12</v>
      </c>
      <c r="C35" t="s">
        <v>13</v>
      </c>
      <c r="D35" t="s">
        <v>12</v>
      </c>
      <c r="E35" t="s">
        <v>14</v>
      </c>
      <c r="F35" t="s">
        <v>15</v>
      </c>
      <c r="G35" t="s">
        <v>16</v>
      </c>
      <c r="H35" t="s">
        <v>17</v>
      </c>
      <c r="I35" t="s">
        <v>17</v>
      </c>
      <c r="J35" s="2" t="s">
        <v>17</v>
      </c>
      <c r="K35" t="s">
        <v>17</v>
      </c>
      <c r="L35" s="2" t="s">
        <v>17</v>
      </c>
      <c r="M35" t="s">
        <v>18</v>
      </c>
      <c r="N35" t="s">
        <v>12</v>
      </c>
      <c r="O35" t="s">
        <v>12</v>
      </c>
      <c r="P35" t="s">
        <v>12</v>
      </c>
      <c r="Q35" t="s">
        <v>12</v>
      </c>
      <c r="R35" t="s">
        <v>18</v>
      </c>
      <c r="S35" t="s">
        <v>18</v>
      </c>
      <c r="T35" t="s">
        <v>18</v>
      </c>
      <c r="U35" t="s">
        <v>18</v>
      </c>
    </row>
    <row r="36" spans="1:21"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  <c r="I36" t="s">
        <v>26</v>
      </c>
      <c r="J36" s="2" t="s">
        <v>27</v>
      </c>
      <c r="K36" t="s">
        <v>28</v>
      </c>
      <c r="L36" s="2" t="s">
        <v>29</v>
      </c>
      <c r="M36" t="s">
        <v>30</v>
      </c>
      <c r="N36" t="s">
        <v>31</v>
      </c>
      <c r="O36" t="s">
        <v>32</v>
      </c>
      <c r="P36" t="s">
        <v>33</v>
      </c>
      <c r="Q36" t="s">
        <v>34</v>
      </c>
      <c r="R36" t="s">
        <v>35</v>
      </c>
      <c r="S36" t="s">
        <v>36</v>
      </c>
      <c r="T36" t="s">
        <v>37</v>
      </c>
      <c r="U36" t="s">
        <v>38</v>
      </c>
    </row>
    <row r="37" spans="1:21">
      <c r="B37">
        <v>420</v>
      </c>
      <c r="C37">
        <v>14.103</v>
      </c>
      <c r="D37">
        <v>322.06</v>
      </c>
      <c r="E37" s="1">
        <v>127900</v>
      </c>
      <c r="F37">
        <v>50.569000000000003</v>
      </c>
      <c r="G37" s="1">
        <v>8.7422000000000003E-3</v>
      </c>
      <c r="H37">
        <v>455.72</v>
      </c>
      <c r="I37">
        <v>-491.23</v>
      </c>
      <c r="J37" s="2">
        <v>614.58000000000004</v>
      </c>
      <c r="K37">
        <v>-557.41</v>
      </c>
      <c r="L37" s="2">
        <v>434.07</v>
      </c>
      <c r="M37">
        <v>1.2932999999999999</v>
      </c>
      <c r="N37">
        <v>322.06</v>
      </c>
      <c r="O37">
        <v>414.91</v>
      </c>
      <c r="P37">
        <v>322.60000000000002</v>
      </c>
      <c r="Q37">
        <v>291.14</v>
      </c>
      <c r="R37">
        <v>0.36</v>
      </c>
      <c r="S37">
        <v>0.70628000000000002</v>
      </c>
      <c r="T37">
        <v>106.92</v>
      </c>
      <c r="U37">
        <v>-71.308000000000007</v>
      </c>
    </row>
    <row r="38" spans="1:21">
      <c r="B38">
        <v>415</v>
      </c>
      <c r="C38">
        <v>14.090999999999999</v>
      </c>
      <c r="D38">
        <v>321.38</v>
      </c>
      <c r="E38" s="1">
        <v>116290</v>
      </c>
      <c r="F38">
        <v>50.58</v>
      </c>
      <c r="G38" s="1">
        <v>7.9676E-3</v>
      </c>
      <c r="H38">
        <v>375.81</v>
      </c>
      <c r="I38">
        <v>-408.42</v>
      </c>
      <c r="J38" s="2">
        <v>512.89</v>
      </c>
      <c r="K38">
        <v>-461.44</v>
      </c>
      <c r="L38" s="2">
        <v>356.97</v>
      </c>
      <c r="M38">
        <v>1.2632000000000001</v>
      </c>
      <c r="N38">
        <v>321.38</v>
      </c>
      <c r="O38">
        <v>410.72</v>
      </c>
      <c r="P38">
        <v>321.82</v>
      </c>
      <c r="Q38">
        <v>291.83</v>
      </c>
      <c r="R38">
        <v>0.36</v>
      </c>
      <c r="S38">
        <v>0.69599999999999995</v>
      </c>
      <c r="T38">
        <v>85.134</v>
      </c>
      <c r="U38">
        <v>-56.83</v>
      </c>
    </row>
    <row r="39" spans="1:21">
      <c r="B39">
        <v>410</v>
      </c>
      <c r="C39">
        <v>14.079000000000001</v>
      </c>
      <c r="D39">
        <v>320.70999999999998</v>
      </c>
      <c r="E39" s="1">
        <v>103650</v>
      </c>
      <c r="F39">
        <v>50.597999999999999</v>
      </c>
      <c r="G39" s="1">
        <v>7.1189000000000001E-3</v>
      </c>
      <c r="H39">
        <v>297.45999999999998</v>
      </c>
      <c r="I39">
        <v>-327.22000000000003</v>
      </c>
      <c r="J39" s="2">
        <v>414.16</v>
      </c>
      <c r="K39">
        <v>-368.27</v>
      </c>
      <c r="L39" s="2">
        <v>281.33</v>
      </c>
      <c r="M39">
        <v>1.2313000000000001</v>
      </c>
      <c r="N39">
        <v>320.70999999999998</v>
      </c>
      <c r="O39">
        <v>406.52</v>
      </c>
      <c r="P39">
        <v>321.05</v>
      </c>
      <c r="Q39">
        <v>292.51</v>
      </c>
      <c r="R39">
        <v>0.36</v>
      </c>
      <c r="S39">
        <v>0.67928999999999995</v>
      </c>
      <c r="T39">
        <v>65</v>
      </c>
      <c r="U39">
        <v>-43.509</v>
      </c>
    </row>
    <row r="40" spans="1:21">
      <c r="B40">
        <v>405</v>
      </c>
      <c r="C40">
        <v>14.067</v>
      </c>
      <c r="D40">
        <v>320.06</v>
      </c>
      <c r="E40" s="1">
        <v>89672</v>
      </c>
      <c r="F40">
        <v>50.622999999999998</v>
      </c>
      <c r="G40" s="1">
        <v>6.1749999999999999E-3</v>
      </c>
      <c r="H40">
        <v>221.39</v>
      </c>
      <c r="I40">
        <v>-248.36</v>
      </c>
      <c r="J40" s="2">
        <v>319.17</v>
      </c>
      <c r="K40">
        <v>-278.68</v>
      </c>
      <c r="L40" s="2">
        <v>207.87</v>
      </c>
      <c r="M40">
        <v>1.1970000000000001</v>
      </c>
      <c r="N40">
        <v>320.06</v>
      </c>
      <c r="O40">
        <v>402.3</v>
      </c>
      <c r="P40">
        <v>320.31</v>
      </c>
      <c r="Q40">
        <v>293.16000000000003</v>
      </c>
      <c r="R40">
        <v>0.36</v>
      </c>
      <c r="S40">
        <v>0.65127999999999997</v>
      </c>
      <c r="T40">
        <v>46.651000000000003</v>
      </c>
      <c r="U40">
        <v>-31.39</v>
      </c>
    </row>
    <row r="41" spans="1:21">
      <c r="B41">
        <v>400</v>
      </c>
      <c r="C41">
        <v>14.054</v>
      </c>
      <c r="D41">
        <v>319.44</v>
      </c>
      <c r="E41" s="1">
        <v>73892</v>
      </c>
      <c r="F41">
        <v>50.658000000000001</v>
      </c>
      <c r="G41" s="1">
        <v>5.1022000000000003E-3</v>
      </c>
      <c r="H41">
        <v>148.77000000000001</v>
      </c>
      <c r="I41">
        <v>-172.97</v>
      </c>
      <c r="J41" s="2">
        <v>229.16</v>
      </c>
      <c r="K41">
        <v>-193.89</v>
      </c>
      <c r="L41" s="2">
        <v>137.69999999999999</v>
      </c>
      <c r="M41">
        <v>1.1596</v>
      </c>
      <c r="N41">
        <v>319.44</v>
      </c>
      <c r="O41">
        <v>398.05</v>
      </c>
      <c r="P41">
        <v>319.61</v>
      </c>
      <c r="Q41">
        <v>293.77999999999997</v>
      </c>
      <c r="R41">
        <v>0.36</v>
      </c>
      <c r="S41">
        <v>0.60091000000000006</v>
      </c>
      <c r="T41">
        <v>30.282</v>
      </c>
      <c r="U41">
        <v>-20.556000000000001</v>
      </c>
    </row>
    <row r="42" spans="1:21">
      <c r="B42">
        <v>395</v>
      </c>
      <c r="C42">
        <v>14.041</v>
      </c>
      <c r="D42">
        <v>318.86</v>
      </c>
      <c r="E42" s="1">
        <v>55439</v>
      </c>
      <c r="F42">
        <v>50.707999999999998</v>
      </c>
      <c r="G42" s="1">
        <v>3.8392000000000001E-3</v>
      </c>
      <c r="H42">
        <v>81.707999999999998</v>
      </c>
      <c r="I42">
        <v>-103.15</v>
      </c>
      <c r="J42" s="2">
        <v>146.44</v>
      </c>
      <c r="K42">
        <v>-116.2</v>
      </c>
      <c r="L42" s="2">
        <v>72.906999999999996</v>
      </c>
      <c r="M42">
        <v>1.1173999999999999</v>
      </c>
      <c r="N42">
        <v>318.86</v>
      </c>
      <c r="O42">
        <v>393.74</v>
      </c>
      <c r="P42">
        <v>318.97000000000003</v>
      </c>
      <c r="Q42">
        <v>294.36</v>
      </c>
      <c r="R42">
        <v>0.36</v>
      </c>
      <c r="S42">
        <v>0.49786000000000002</v>
      </c>
      <c r="T42">
        <v>16.234000000000002</v>
      </c>
      <c r="U42">
        <v>-11.180999999999999</v>
      </c>
    </row>
    <row r="43" spans="1:21">
      <c r="B43">
        <v>390</v>
      </c>
      <c r="C43">
        <v>14.026</v>
      </c>
      <c r="D43">
        <v>318.36</v>
      </c>
      <c r="E43" s="1">
        <v>32347</v>
      </c>
      <c r="F43">
        <v>50.78</v>
      </c>
      <c r="G43" s="1">
        <v>2.2474999999999999E-3</v>
      </c>
      <c r="H43">
        <v>24.856999999999999</v>
      </c>
      <c r="I43">
        <v>-43.476999999999997</v>
      </c>
      <c r="J43" s="2">
        <v>76.126999999999995</v>
      </c>
      <c r="K43">
        <v>-50.65</v>
      </c>
      <c r="L43" s="2">
        <v>18</v>
      </c>
      <c r="M43">
        <v>1.0669</v>
      </c>
      <c r="N43">
        <v>318.36</v>
      </c>
      <c r="O43">
        <v>389.34</v>
      </c>
      <c r="P43">
        <v>318.42</v>
      </c>
      <c r="Q43">
        <v>294.83999999999997</v>
      </c>
      <c r="R43">
        <v>0.36</v>
      </c>
      <c r="S43">
        <v>0.23644999999999999</v>
      </c>
      <c r="T43">
        <v>5.2350000000000003</v>
      </c>
      <c r="U43">
        <v>-3.6953999999999998</v>
      </c>
    </row>
    <row r="44" spans="1:21">
      <c r="A44" t="s">
        <v>39</v>
      </c>
      <c r="B44">
        <v>385</v>
      </c>
      <c r="C44">
        <v>14.013</v>
      </c>
      <c r="D44">
        <v>318.01</v>
      </c>
      <c r="E44">
        <v>9702.2999999999993</v>
      </c>
      <c r="F44">
        <v>50.853000000000002</v>
      </c>
      <c r="G44" s="1">
        <v>6.7584999999999998E-4</v>
      </c>
      <c r="H44">
        <v>-1.8548</v>
      </c>
      <c r="I44">
        <v>-14.867000000000001</v>
      </c>
      <c r="J44" s="2">
        <v>42.502000000000002</v>
      </c>
      <c r="K44">
        <v>-19.818999999999999</v>
      </c>
      <c r="L44" s="2">
        <v>-7.8121999999999998</v>
      </c>
      <c r="M44">
        <v>1.0831999999999999</v>
      </c>
      <c r="N44">
        <v>318.01</v>
      </c>
      <c r="O44">
        <v>386.42</v>
      </c>
      <c r="P44">
        <v>318.13</v>
      </c>
      <c r="Q44">
        <v>294.74</v>
      </c>
      <c r="R44">
        <v>0.36</v>
      </c>
      <c r="S44">
        <v>0.19802</v>
      </c>
      <c r="T44">
        <v>11.651999999999999</v>
      </c>
      <c r="U44">
        <v>-9.2310999999999996</v>
      </c>
    </row>
    <row r="45" spans="1:21">
      <c r="A45" t="s">
        <v>39</v>
      </c>
      <c r="B45">
        <v>380</v>
      </c>
      <c r="C45">
        <v>13.909000000000001</v>
      </c>
      <c r="D45">
        <v>323.79000000000002</v>
      </c>
      <c r="E45">
        <v>198.03</v>
      </c>
      <c r="F45">
        <v>50.682000000000002</v>
      </c>
      <c r="G45" s="1">
        <v>1.4596999999999999E-5</v>
      </c>
      <c r="H45">
        <v>-3.2502</v>
      </c>
      <c r="I45">
        <v>-4.9953000000000003</v>
      </c>
      <c r="J45" s="2">
        <v>18.902999999999999</v>
      </c>
      <c r="K45">
        <v>-5.7675000000000001</v>
      </c>
      <c r="L45" s="2">
        <v>-8.1403999999999996</v>
      </c>
      <c r="M45">
        <v>1.0831999999999999</v>
      </c>
      <c r="N45">
        <v>323.79000000000002</v>
      </c>
      <c r="O45">
        <v>358.5</v>
      </c>
      <c r="P45">
        <v>326.13</v>
      </c>
      <c r="Q45">
        <v>306.92</v>
      </c>
      <c r="R45">
        <v>0.36</v>
      </c>
      <c r="S45">
        <v>0.19802</v>
      </c>
      <c r="T45">
        <v>11.651999999999999</v>
      </c>
      <c r="U45">
        <v>-9.2310999999999996</v>
      </c>
    </row>
    <row r="46" spans="1:21">
      <c r="A46" t="s">
        <v>39</v>
      </c>
      <c r="B46">
        <v>375</v>
      </c>
      <c r="C46">
        <v>13.945</v>
      </c>
      <c r="D46">
        <v>327.22000000000003</v>
      </c>
      <c r="E46" s="1">
        <v>1.1475E-4</v>
      </c>
      <c r="F46">
        <v>50.591999999999999</v>
      </c>
      <c r="G46" s="1">
        <v>9.1156999999999992E-12</v>
      </c>
      <c r="H46" s="1">
        <v>-5.2467000000000001E-6</v>
      </c>
      <c r="I46" s="1">
        <v>-4.8941999999999997E-6</v>
      </c>
      <c r="J46" s="3">
        <v>2.2317999999999999E-5</v>
      </c>
      <c r="K46" s="1">
        <v>-3.7585999999999999E-6</v>
      </c>
      <c r="L46" s="3">
        <v>-1.3665999999999999E-5</v>
      </c>
      <c r="M46">
        <v>1.0831999999999999</v>
      </c>
      <c r="N46">
        <v>327.22000000000003</v>
      </c>
      <c r="O46">
        <v>327.22000000000003</v>
      </c>
      <c r="P46">
        <v>327.22000000000003</v>
      </c>
      <c r="Q46">
        <v>327.22000000000003</v>
      </c>
      <c r="R46">
        <v>0.36</v>
      </c>
      <c r="S46">
        <v>0.19802</v>
      </c>
      <c r="T46">
        <v>11.651999999999999</v>
      </c>
      <c r="U46">
        <v>-9.2310999999999996</v>
      </c>
    </row>
    <row r="47" spans="1:21">
      <c r="B47">
        <v>370</v>
      </c>
      <c r="C47">
        <v>13.946</v>
      </c>
      <c r="D47">
        <v>325.25</v>
      </c>
      <c r="E47" s="1">
        <v>7.4599999999999999E-16</v>
      </c>
      <c r="F47">
        <v>50.595999999999997</v>
      </c>
      <c r="G47" s="1">
        <v>5.9274000000000004E-23</v>
      </c>
      <c r="H47" s="1">
        <v>-5.0139999999999998E-6</v>
      </c>
      <c r="I47" s="1">
        <v>-2.943E-6</v>
      </c>
      <c r="J47" s="3">
        <v>1.8165E-5</v>
      </c>
      <c r="K47" s="1">
        <v>-2.943E-6</v>
      </c>
      <c r="L47" s="3">
        <v>-1.2279000000000001E-5</v>
      </c>
      <c r="M47">
        <v>1</v>
      </c>
      <c r="N47">
        <v>325.25</v>
      </c>
      <c r="O47">
        <v>325.25</v>
      </c>
      <c r="P47">
        <v>325.25</v>
      </c>
      <c r="Q47">
        <v>325.25</v>
      </c>
      <c r="R47">
        <v>0.36</v>
      </c>
      <c r="S47">
        <v>-0.67598000000000003</v>
      </c>
      <c r="T47" s="1">
        <v>-5.7065999999999999E-40</v>
      </c>
      <c r="U47" s="1">
        <v>-6.9974000000000004E-40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1AE6-D225-8D44-90C9-43BDB75B0194}">
  <dimension ref="A1:X90"/>
  <sheetViews>
    <sheetView zoomScaleNormal="100" workbookViewId="0">
      <pane xSplit="3" ySplit="1" topLeftCell="D2" activePane="bottomRight" state="frozenSplit"/>
      <selection pane="topRight" activeCell="D1" sqref="D1"/>
      <selection pane="bottomLeft" activeCell="A12" sqref="A12"/>
      <selection pane="bottomRight" activeCell="C21" sqref="C21"/>
    </sheetView>
  </sheetViews>
  <sheetFormatPr baseColWidth="10" defaultRowHeight="16"/>
  <cols>
    <col min="4" max="5" width="10.83203125" style="4"/>
    <col min="6" max="6" width="10.83203125" style="1"/>
    <col min="7" max="7" width="10.83203125" style="4"/>
    <col min="8" max="8" width="10.83203125" style="1"/>
    <col min="9" max="13" width="10.83203125" style="4"/>
    <col min="14" max="14" width="10.83203125" style="6"/>
    <col min="15" max="18" width="10.83203125" style="4"/>
    <col min="20" max="20" width="10.83203125" style="6"/>
    <col min="21" max="22" width="10.83203125" style="4"/>
  </cols>
  <sheetData>
    <row r="1" spans="1:24">
      <c r="A1" t="s">
        <v>45</v>
      </c>
      <c r="B1" t="s">
        <v>43</v>
      </c>
      <c r="C1" t="s">
        <v>44</v>
      </c>
      <c r="D1" s="4" t="s">
        <v>46</v>
      </c>
      <c r="E1" s="4" t="s">
        <v>47</v>
      </c>
      <c r="F1" s="1" t="s">
        <v>48</v>
      </c>
      <c r="G1" s="4" t="s">
        <v>49</v>
      </c>
      <c r="H1" s="1" t="s">
        <v>50</v>
      </c>
      <c r="I1" s="4" t="s">
        <v>51</v>
      </c>
      <c r="J1" s="4" t="s">
        <v>52</v>
      </c>
      <c r="K1" s="5" t="s">
        <v>53</v>
      </c>
      <c r="L1" s="5" t="s">
        <v>52</v>
      </c>
      <c r="M1" s="5" t="s">
        <v>54</v>
      </c>
      <c r="N1" s="6" t="s">
        <v>55</v>
      </c>
      <c r="O1" s="4" t="s">
        <v>56</v>
      </c>
      <c r="P1" s="4" t="s">
        <v>57</v>
      </c>
      <c r="Q1" s="4" t="s">
        <v>56</v>
      </c>
      <c r="R1" s="4" t="s">
        <v>58</v>
      </c>
      <c r="S1" t="s">
        <v>61</v>
      </c>
      <c r="T1" s="6" t="s">
        <v>60</v>
      </c>
      <c r="U1" s="4" t="s">
        <v>59</v>
      </c>
      <c r="V1" s="4" t="s">
        <v>62</v>
      </c>
      <c r="W1" s="4" t="s">
        <v>54</v>
      </c>
      <c r="X1" s="4" t="s">
        <v>53</v>
      </c>
    </row>
    <row r="2" spans="1:24">
      <c r="A2">
        <v>298</v>
      </c>
      <c r="B2">
        <v>275</v>
      </c>
      <c r="C2">
        <v>420</v>
      </c>
      <c r="D2" s="4">
        <v>14.173</v>
      </c>
      <c r="E2" s="4">
        <v>305.47000000000003</v>
      </c>
      <c r="F2" s="1">
        <v>171160</v>
      </c>
      <c r="G2" s="4">
        <v>50.673999999999999</v>
      </c>
      <c r="H2" s="1">
        <v>1.1579000000000001E-2</v>
      </c>
      <c r="I2" s="4">
        <v>820.37</v>
      </c>
      <c r="J2" s="4">
        <v>-870.26</v>
      </c>
      <c r="K2" s="5">
        <v>1100.7</v>
      </c>
      <c r="L2" s="5">
        <v>-1013</v>
      </c>
      <c r="M2" s="5">
        <v>782.51</v>
      </c>
      <c r="N2" s="6">
        <v>1.413</v>
      </c>
      <c r="O2" s="4">
        <v>305.47000000000003</v>
      </c>
      <c r="P2" s="4">
        <v>410.82</v>
      </c>
      <c r="Q2" s="4">
        <v>306.68</v>
      </c>
      <c r="R2" s="4">
        <v>267.61</v>
      </c>
      <c r="S2">
        <v>0.36</v>
      </c>
      <c r="T2" s="6">
        <v>0.71089999999999998</v>
      </c>
      <c r="U2" s="4">
        <v>230.86</v>
      </c>
      <c r="V2" s="4">
        <v>-159.27000000000001</v>
      </c>
      <c r="W2">
        <f>M2*3</f>
        <v>2347.5299999999997</v>
      </c>
      <c r="X2">
        <f>K2*3</f>
        <v>3302.1000000000004</v>
      </c>
    </row>
    <row r="3" spans="1:24">
      <c r="A3">
        <v>298</v>
      </c>
      <c r="B3">
        <v>275</v>
      </c>
      <c r="C3">
        <v>415</v>
      </c>
      <c r="D3" s="4">
        <v>14.161</v>
      </c>
      <c r="E3" s="4">
        <v>304.77</v>
      </c>
      <c r="F3" s="1">
        <v>162680</v>
      </c>
      <c r="G3" s="4">
        <v>50.664999999999999</v>
      </c>
      <c r="H3" s="1">
        <v>1.103E-2</v>
      </c>
      <c r="I3" s="4">
        <v>740.69</v>
      </c>
      <c r="J3" s="4">
        <v>-787.2</v>
      </c>
      <c r="K3" s="5">
        <v>992.4</v>
      </c>
      <c r="L3" s="5">
        <v>-911.38</v>
      </c>
      <c r="M3" s="5">
        <v>706.18</v>
      </c>
      <c r="N3" s="6">
        <v>1.3886000000000001</v>
      </c>
      <c r="O3" s="4">
        <v>304.77</v>
      </c>
      <c r="P3" s="4">
        <v>406.67</v>
      </c>
      <c r="Q3" s="4">
        <v>305.82</v>
      </c>
      <c r="R3" s="4">
        <v>268.33999999999997</v>
      </c>
      <c r="S3">
        <v>0.36</v>
      </c>
      <c r="T3" s="6">
        <v>0.71158999999999994</v>
      </c>
      <c r="U3" s="4">
        <v>202.09</v>
      </c>
      <c r="V3" s="4">
        <v>-138.99</v>
      </c>
      <c r="W3">
        <f t="shared" ref="W3:W66" si="0">M3*3</f>
        <v>2118.54</v>
      </c>
      <c r="X3">
        <f t="shared" ref="X3:X66" si="1">K3*3</f>
        <v>2977.2</v>
      </c>
    </row>
    <row r="4" spans="1:24">
      <c r="A4">
        <v>298</v>
      </c>
      <c r="B4">
        <v>275</v>
      </c>
      <c r="C4">
        <v>410</v>
      </c>
      <c r="D4" s="4">
        <v>14.148999999999999</v>
      </c>
      <c r="E4" s="4">
        <v>304.07</v>
      </c>
      <c r="F4" s="1">
        <v>153740</v>
      </c>
      <c r="G4" s="4">
        <v>50.658999999999999</v>
      </c>
      <c r="H4" s="1">
        <v>1.0447E-2</v>
      </c>
      <c r="I4" s="4">
        <v>661.04</v>
      </c>
      <c r="J4" s="4">
        <v>-704.25</v>
      </c>
      <c r="K4" s="5">
        <v>885.45</v>
      </c>
      <c r="L4" s="5">
        <v>-811.02</v>
      </c>
      <c r="M4" s="5">
        <v>629.82000000000005</v>
      </c>
      <c r="N4" s="6">
        <v>1.3633</v>
      </c>
      <c r="O4" s="4">
        <v>304.07</v>
      </c>
      <c r="P4" s="4">
        <v>402.51</v>
      </c>
      <c r="Q4" s="4">
        <v>304.97000000000003</v>
      </c>
      <c r="R4" s="4">
        <v>269.08</v>
      </c>
      <c r="S4">
        <v>0.36</v>
      </c>
      <c r="T4" s="6">
        <v>0.71130000000000004</v>
      </c>
      <c r="U4" s="4">
        <v>174.68</v>
      </c>
      <c r="V4" s="4">
        <v>-119.82</v>
      </c>
      <c r="W4">
        <f t="shared" si="0"/>
        <v>1889.46</v>
      </c>
      <c r="X4">
        <f t="shared" si="1"/>
        <v>2656.3500000000004</v>
      </c>
    </row>
    <row r="5" spans="1:24">
      <c r="A5">
        <v>298</v>
      </c>
      <c r="B5">
        <v>275</v>
      </c>
      <c r="C5">
        <v>405</v>
      </c>
      <c r="D5" s="4">
        <v>14.137</v>
      </c>
      <c r="E5" s="4">
        <v>303.37</v>
      </c>
      <c r="F5" s="1">
        <v>144270</v>
      </c>
      <c r="G5" s="4">
        <v>50.655999999999999</v>
      </c>
      <c r="H5" s="1">
        <v>9.8268000000000001E-3</v>
      </c>
      <c r="I5" s="4">
        <v>581.58000000000004</v>
      </c>
      <c r="J5" s="4">
        <v>-621.57000000000005</v>
      </c>
      <c r="K5" s="5">
        <v>780.04</v>
      </c>
      <c r="L5" s="5">
        <v>-712.05</v>
      </c>
      <c r="M5" s="5">
        <v>553.57000000000005</v>
      </c>
      <c r="N5" s="6">
        <v>1.3371999999999999</v>
      </c>
      <c r="O5" s="4">
        <v>303.37</v>
      </c>
      <c r="P5" s="4">
        <v>398.35</v>
      </c>
      <c r="Q5" s="4">
        <v>304.13</v>
      </c>
      <c r="R5" s="4">
        <v>269.8</v>
      </c>
      <c r="S5">
        <v>0.36</v>
      </c>
      <c r="T5" s="6">
        <v>0.70967000000000002</v>
      </c>
      <c r="U5" s="4">
        <v>148.68</v>
      </c>
      <c r="V5" s="4">
        <v>-101.76</v>
      </c>
      <c r="W5">
        <f t="shared" si="0"/>
        <v>1660.71</v>
      </c>
      <c r="X5">
        <f t="shared" si="1"/>
        <v>2340.12</v>
      </c>
    </row>
    <row r="6" spans="1:24">
      <c r="A6">
        <v>298</v>
      </c>
      <c r="B6">
        <v>275</v>
      </c>
      <c r="C6">
        <v>400</v>
      </c>
      <c r="D6" s="4">
        <v>14.125</v>
      </c>
      <c r="E6" s="4">
        <v>302.66000000000003</v>
      </c>
      <c r="F6" s="1">
        <v>134190</v>
      </c>
      <c r="G6" s="4">
        <v>50.655999999999999</v>
      </c>
      <c r="H6" s="1">
        <v>9.1617000000000001E-3</v>
      </c>
      <c r="I6" s="4">
        <v>502.47</v>
      </c>
      <c r="J6" s="4">
        <v>-539.33000000000004</v>
      </c>
      <c r="K6" s="5">
        <v>676.38</v>
      </c>
      <c r="L6" s="5">
        <v>-614.66</v>
      </c>
      <c r="M6" s="5">
        <v>477.61</v>
      </c>
      <c r="N6" s="6">
        <v>1.31</v>
      </c>
      <c r="O6" s="4">
        <v>302.66000000000003</v>
      </c>
      <c r="P6" s="4">
        <v>394.19</v>
      </c>
      <c r="Q6" s="4">
        <v>303.31</v>
      </c>
      <c r="R6" s="4">
        <v>270.52</v>
      </c>
      <c r="S6">
        <v>0.36</v>
      </c>
      <c r="T6" s="6">
        <v>0.70613000000000004</v>
      </c>
      <c r="U6" s="4">
        <v>124.12</v>
      </c>
      <c r="V6" s="4">
        <v>-84.838999999999999</v>
      </c>
      <c r="W6">
        <f t="shared" si="0"/>
        <v>1432.83</v>
      </c>
      <c r="X6">
        <f t="shared" si="1"/>
        <v>2029.1399999999999</v>
      </c>
    </row>
    <row r="7" spans="1:24">
      <c r="A7">
        <v>298</v>
      </c>
      <c r="B7">
        <v>275</v>
      </c>
      <c r="C7">
        <v>395</v>
      </c>
      <c r="D7" s="4">
        <v>14.113</v>
      </c>
      <c r="E7" s="4">
        <v>301.95999999999998</v>
      </c>
      <c r="F7" s="1">
        <v>123380</v>
      </c>
      <c r="G7" s="4">
        <v>50.66</v>
      </c>
      <c r="H7" s="1">
        <v>8.4437999999999996E-3</v>
      </c>
      <c r="I7" s="4">
        <v>423.98</v>
      </c>
      <c r="J7" s="4">
        <v>-457.79</v>
      </c>
      <c r="K7" s="5">
        <v>574.73</v>
      </c>
      <c r="L7" s="5">
        <v>-519.13</v>
      </c>
      <c r="M7" s="5">
        <v>402.2</v>
      </c>
      <c r="N7" s="6">
        <v>1.2815000000000001</v>
      </c>
      <c r="O7" s="4">
        <v>301.95999999999998</v>
      </c>
      <c r="P7" s="4">
        <v>390.03</v>
      </c>
      <c r="Q7" s="4">
        <v>302.49</v>
      </c>
      <c r="R7" s="4">
        <v>271.24</v>
      </c>
      <c r="S7">
        <v>0.36</v>
      </c>
      <c r="T7" s="6">
        <v>0.69979999999999998</v>
      </c>
      <c r="U7" s="4">
        <v>101.08</v>
      </c>
      <c r="V7" s="4">
        <v>-69.06</v>
      </c>
      <c r="W7">
        <f t="shared" si="0"/>
        <v>1206.5999999999999</v>
      </c>
      <c r="X7">
        <f t="shared" si="1"/>
        <v>1724.19</v>
      </c>
    </row>
    <row r="8" spans="1:24">
      <c r="A8">
        <v>298</v>
      </c>
      <c r="B8">
        <v>275</v>
      </c>
      <c r="C8">
        <v>390</v>
      </c>
      <c r="D8" s="4">
        <v>14.1</v>
      </c>
      <c r="E8" s="4">
        <v>301.27</v>
      </c>
      <c r="F8" s="1">
        <v>111670</v>
      </c>
      <c r="G8" s="4">
        <v>50.668999999999997</v>
      </c>
      <c r="H8" s="1">
        <v>7.6619000000000001E-3</v>
      </c>
      <c r="I8" s="4">
        <v>346.45</v>
      </c>
      <c r="J8" s="4">
        <v>-377.29</v>
      </c>
      <c r="K8" s="5">
        <v>475.45</v>
      </c>
      <c r="L8" s="5">
        <v>-425.81</v>
      </c>
      <c r="M8" s="5">
        <v>327.64999999999998</v>
      </c>
      <c r="N8" s="6">
        <v>1.2514000000000001</v>
      </c>
      <c r="O8" s="4">
        <v>301.27</v>
      </c>
      <c r="P8" s="4">
        <v>385.85</v>
      </c>
      <c r="Q8" s="4">
        <v>301.69</v>
      </c>
      <c r="R8" s="4">
        <v>271.94</v>
      </c>
      <c r="S8">
        <v>0.36</v>
      </c>
      <c r="T8" s="6">
        <v>0.68911999999999995</v>
      </c>
      <c r="U8" s="4">
        <v>79.623999999999995</v>
      </c>
      <c r="V8" s="4">
        <v>-54.45</v>
      </c>
      <c r="W8">
        <f t="shared" si="0"/>
        <v>982.94999999999993</v>
      </c>
      <c r="X8">
        <f t="shared" si="1"/>
        <v>1426.35</v>
      </c>
    </row>
    <row r="9" spans="1:24">
      <c r="A9">
        <v>298</v>
      </c>
      <c r="B9">
        <v>275</v>
      </c>
      <c r="C9">
        <v>385</v>
      </c>
      <c r="D9" s="4">
        <v>14.087999999999999</v>
      </c>
      <c r="E9" s="4">
        <v>300.58999999999997</v>
      </c>
      <c r="F9" s="1">
        <v>98850</v>
      </c>
      <c r="G9" s="4">
        <v>50.683999999999997</v>
      </c>
      <c r="H9" s="1">
        <v>6.7993999999999997E-3</v>
      </c>
      <c r="I9" s="4">
        <v>270.37</v>
      </c>
      <c r="J9" s="4">
        <v>-298.31</v>
      </c>
      <c r="K9" s="5">
        <v>379.09</v>
      </c>
      <c r="L9" s="5">
        <v>-335.23</v>
      </c>
      <c r="M9" s="5">
        <v>254.45</v>
      </c>
      <c r="N9" s="6">
        <v>1.2194</v>
      </c>
      <c r="O9" s="4">
        <v>300.58999999999997</v>
      </c>
      <c r="P9" s="4">
        <v>381.67</v>
      </c>
      <c r="Q9" s="4">
        <v>300.91000000000003</v>
      </c>
      <c r="R9" s="4">
        <v>272.63</v>
      </c>
      <c r="S9">
        <v>0.36</v>
      </c>
      <c r="T9" s="6">
        <v>0.67122999999999999</v>
      </c>
      <c r="U9" s="4">
        <v>59.848999999999997</v>
      </c>
      <c r="V9" s="4">
        <v>-41.040999999999997</v>
      </c>
      <c r="W9">
        <f t="shared" si="0"/>
        <v>763.34999999999991</v>
      </c>
      <c r="X9">
        <f t="shared" si="1"/>
        <v>1137.27</v>
      </c>
    </row>
    <row r="10" spans="1:24">
      <c r="A10">
        <v>298</v>
      </c>
      <c r="B10">
        <v>275</v>
      </c>
      <c r="C10">
        <v>380</v>
      </c>
      <c r="D10" s="4">
        <v>14.074</v>
      </c>
      <c r="E10" s="4">
        <v>299.93</v>
      </c>
      <c r="F10" s="1">
        <v>84551</v>
      </c>
      <c r="G10" s="4">
        <v>50.707999999999998</v>
      </c>
      <c r="H10" s="1">
        <v>5.8314999999999999E-3</v>
      </c>
      <c r="I10" s="4">
        <v>196.52</v>
      </c>
      <c r="J10" s="4">
        <v>-221.6</v>
      </c>
      <c r="K10" s="5">
        <v>286.44</v>
      </c>
      <c r="L10" s="5">
        <v>-248.21</v>
      </c>
      <c r="M10" s="5">
        <v>183.36</v>
      </c>
      <c r="N10" s="6">
        <v>1.1847000000000001</v>
      </c>
      <c r="O10" s="4">
        <v>299.93</v>
      </c>
      <c r="P10" s="4">
        <v>377.46</v>
      </c>
      <c r="Q10" s="4">
        <v>300.16000000000003</v>
      </c>
      <c r="R10" s="4">
        <v>273.29000000000002</v>
      </c>
      <c r="S10">
        <v>0.36</v>
      </c>
      <c r="T10" s="6">
        <v>0.64014000000000004</v>
      </c>
      <c r="U10" s="4">
        <v>41.895000000000003</v>
      </c>
      <c r="V10" s="4">
        <v>-28.887</v>
      </c>
      <c r="W10">
        <f t="shared" si="0"/>
        <v>550.08000000000004</v>
      </c>
      <c r="X10">
        <f t="shared" si="1"/>
        <v>859.31999999999994</v>
      </c>
    </row>
    <row r="11" spans="1:24">
      <c r="A11">
        <v>298</v>
      </c>
      <c r="B11">
        <v>275</v>
      </c>
      <c r="C11">
        <v>375</v>
      </c>
      <c r="D11" s="4">
        <v>14.061</v>
      </c>
      <c r="E11" s="4">
        <v>299.29000000000002</v>
      </c>
      <c r="F11" s="1">
        <v>68186</v>
      </c>
      <c r="G11" s="4">
        <v>50.743000000000002</v>
      </c>
      <c r="H11" s="1">
        <v>4.7162000000000003E-3</v>
      </c>
      <c r="I11" s="4">
        <v>126.18</v>
      </c>
      <c r="J11" s="4">
        <v>-148.44</v>
      </c>
      <c r="K11" s="5">
        <v>198.91</v>
      </c>
      <c r="L11" s="5">
        <v>-166.11</v>
      </c>
      <c r="M11" s="5">
        <v>115.63</v>
      </c>
      <c r="N11" s="6">
        <v>1.1464000000000001</v>
      </c>
      <c r="O11" s="4">
        <v>299.29000000000002</v>
      </c>
      <c r="P11" s="4">
        <v>373.22</v>
      </c>
      <c r="Q11" s="4">
        <v>299.45</v>
      </c>
      <c r="R11" s="4">
        <v>273.93</v>
      </c>
      <c r="S11">
        <v>0.36</v>
      </c>
      <c r="T11" s="6">
        <v>0.58133000000000001</v>
      </c>
      <c r="U11" s="4">
        <v>25.983000000000001</v>
      </c>
      <c r="V11" s="4">
        <v>-18.087</v>
      </c>
      <c r="W11">
        <f t="shared" si="0"/>
        <v>346.89</v>
      </c>
      <c r="X11">
        <f t="shared" si="1"/>
        <v>596.73</v>
      </c>
    </row>
    <row r="12" spans="1:24">
      <c r="A12">
        <v>298</v>
      </c>
      <c r="B12">
        <v>275</v>
      </c>
      <c r="C12">
        <v>370</v>
      </c>
      <c r="D12" s="4">
        <v>14.045999999999999</v>
      </c>
      <c r="E12" s="4">
        <v>298.70999999999998</v>
      </c>
      <c r="F12" s="1">
        <v>48592</v>
      </c>
      <c r="G12" s="4">
        <v>50.793999999999997</v>
      </c>
      <c r="H12" s="1">
        <v>3.3714000000000001E-3</v>
      </c>
      <c r="I12" s="4">
        <v>61.889000000000003</v>
      </c>
      <c r="J12" s="4">
        <v>-81.287999999999997</v>
      </c>
      <c r="K12" s="5">
        <v>119.25</v>
      </c>
      <c r="L12" s="5">
        <v>-91.677000000000007</v>
      </c>
      <c r="M12" s="5">
        <v>53.72</v>
      </c>
      <c r="N12" s="6">
        <v>1.1021000000000001</v>
      </c>
      <c r="O12" s="4">
        <v>298.70999999999998</v>
      </c>
      <c r="P12" s="4">
        <v>368.93</v>
      </c>
      <c r="Q12" s="4">
        <v>298.8</v>
      </c>
      <c r="R12" s="4">
        <v>274.5</v>
      </c>
      <c r="S12">
        <v>0.36</v>
      </c>
      <c r="T12" s="6">
        <v>0.45050000000000001</v>
      </c>
      <c r="U12" s="4">
        <v>12.53</v>
      </c>
      <c r="V12" s="4">
        <v>-8.8638999999999992</v>
      </c>
      <c r="W12">
        <f t="shared" si="0"/>
        <v>161.16</v>
      </c>
      <c r="X12">
        <f t="shared" si="1"/>
        <v>357.75</v>
      </c>
    </row>
    <row r="13" spans="1:24">
      <c r="A13">
        <v>298</v>
      </c>
      <c r="B13">
        <v>285</v>
      </c>
      <c r="C13">
        <v>420</v>
      </c>
      <c r="D13" s="4">
        <v>14.148999999999999</v>
      </c>
      <c r="E13" s="4">
        <v>307.70999999999998</v>
      </c>
      <c r="F13" s="1">
        <v>196140</v>
      </c>
      <c r="G13" s="4">
        <v>50.378999999999998</v>
      </c>
      <c r="H13" s="1">
        <v>1.3297E-2</v>
      </c>
      <c r="I13" s="4">
        <v>1086.5999999999999</v>
      </c>
      <c r="J13" s="4">
        <v>-1136.5999999999999</v>
      </c>
      <c r="K13" s="4">
        <v>1396.2</v>
      </c>
      <c r="L13" s="4">
        <v>-1304.0999999999999</v>
      </c>
      <c r="M13" s="4">
        <v>1044.5</v>
      </c>
      <c r="N13" s="6">
        <v>1.488</v>
      </c>
      <c r="O13" s="4">
        <v>307.70999999999998</v>
      </c>
      <c r="P13" s="4">
        <v>408.31</v>
      </c>
      <c r="Q13" s="4">
        <v>309.11</v>
      </c>
      <c r="R13" s="4">
        <v>275.33999999999997</v>
      </c>
      <c r="S13">
        <v>0.36</v>
      </c>
      <c r="T13" s="6">
        <v>0.74811000000000005</v>
      </c>
      <c r="U13" s="4">
        <v>285.45999999999998</v>
      </c>
      <c r="V13" s="4">
        <v>-183.97</v>
      </c>
      <c r="W13">
        <f t="shared" si="0"/>
        <v>3133.5</v>
      </c>
      <c r="X13">
        <f t="shared" si="1"/>
        <v>4188.6000000000004</v>
      </c>
    </row>
    <row r="14" spans="1:24">
      <c r="A14">
        <v>298</v>
      </c>
      <c r="B14">
        <v>285</v>
      </c>
      <c r="C14">
        <v>415</v>
      </c>
      <c r="D14" s="4">
        <v>14.137</v>
      </c>
      <c r="E14" s="4">
        <v>306.98</v>
      </c>
      <c r="F14" s="1">
        <v>188410</v>
      </c>
      <c r="G14" s="4">
        <v>50.366</v>
      </c>
      <c r="H14" s="1">
        <v>1.2801E-2</v>
      </c>
      <c r="I14" s="4">
        <v>1002.6</v>
      </c>
      <c r="J14" s="4">
        <v>-1049.2</v>
      </c>
      <c r="K14" s="4">
        <v>1282.8</v>
      </c>
      <c r="L14" s="4">
        <v>-1197.5</v>
      </c>
      <c r="M14" s="4">
        <v>963.81</v>
      </c>
      <c r="N14" s="6">
        <v>1.4642999999999999</v>
      </c>
      <c r="O14" s="4">
        <v>306.98</v>
      </c>
      <c r="P14" s="4">
        <v>404.18</v>
      </c>
      <c r="Q14" s="4">
        <v>308.22000000000003</v>
      </c>
      <c r="R14" s="4">
        <v>276.10000000000002</v>
      </c>
      <c r="S14">
        <v>0.36</v>
      </c>
      <c r="T14" s="6">
        <v>0.75131999999999999</v>
      </c>
      <c r="U14" s="4">
        <v>254.9</v>
      </c>
      <c r="V14" s="4">
        <v>-163.16</v>
      </c>
      <c r="W14">
        <f t="shared" si="0"/>
        <v>2891.43</v>
      </c>
      <c r="X14">
        <f t="shared" si="1"/>
        <v>3848.3999999999996</v>
      </c>
    </row>
    <row r="15" spans="1:24">
      <c r="A15">
        <v>298</v>
      </c>
      <c r="B15">
        <v>285</v>
      </c>
      <c r="C15">
        <v>410</v>
      </c>
      <c r="D15" s="4">
        <v>14.125999999999999</v>
      </c>
      <c r="E15" s="4">
        <v>306.24</v>
      </c>
      <c r="F15" s="1">
        <v>180320</v>
      </c>
      <c r="G15" s="4">
        <v>50.354999999999997</v>
      </c>
      <c r="H15" s="1">
        <v>1.2279E-2</v>
      </c>
      <c r="I15" s="4">
        <v>918.27</v>
      </c>
      <c r="J15" s="4">
        <v>-961.66</v>
      </c>
      <c r="K15" s="4">
        <v>1170.5999999999999</v>
      </c>
      <c r="L15" s="4">
        <v>-1091.8</v>
      </c>
      <c r="M15" s="4">
        <v>882.83</v>
      </c>
      <c r="N15" s="6">
        <v>1.44</v>
      </c>
      <c r="O15" s="4">
        <v>306.24</v>
      </c>
      <c r="P15" s="4">
        <v>400.05</v>
      </c>
      <c r="Q15" s="4">
        <v>307.33999999999997</v>
      </c>
      <c r="R15" s="4">
        <v>276.86</v>
      </c>
      <c r="S15">
        <v>0.36</v>
      </c>
      <c r="T15" s="6">
        <v>0.75417000000000001</v>
      </c>
      <c r="U15" s="4">
        <v>225.67</v>
      </c>
      <c r="V15" s="4">
        <v>-143.47999999999999</v>
      </c>
      <c r="W15">
        <f t="shared" si="0"/>
        <v>2648.4900000000002</v>
      </c>
      <c r="X15">
        <f t="shared" si="1"/>
        <v>3511.7999999999997</v>
      </c>
    </row>
    <row r="16" spans="1:24">
      <c r="A16">
        <v>298</v>
      </c>
      <c r="B16">
        <v>285</v>
      </c>
      <c r="C16">
        <v>405</v>
      </c>
      <c r="D16" s="4">
        <v>14.114000000000001</v>
      </c>
      <c r="E16" s="4">
        <v>305.51</v>
      </c>
      <c r="F16" s="1">
        <v>171850</v>
      </c>
      <c r="G16" s="4">
        <v>50.344999999999999</v>
      </c>
      <c r="H16" s="1">
        <v>1.1728000000000001E-2</v>
      </c>
      <c r="I16" s="4">
        <v>833.82</v>
      </c>
      <c r="J16" s="4">
        <v>-874.1</v>
      </c>
      <c r="K16" s="4">
        <v>1059.5999999999999</v>
      </c>
      <c r="L16" s="4">
        <v>-987.19</v>
      </c>
      <c r="M16" s="4">
        <v>801.65</v>
      </c>
      <c r="N16" s="6">
        <v>1.415</v>
      </c>
      <c r="O16" s="4">
        <v>305.51</v>
      </c>
      <c r="P16" s="4">
        <v>395.93</v>
      </c>
      <c r="Q16" s="4">
        <v>306.45999999999998</v>
      </c>
      <c r="R16" s="4">
        <v>277.63</v>
      </c>
      <c r="S16">
        <v>0.36</v>
      </c>
      <c r="T16" s="6">
        <v>0.75653000000000004</v>
      </c>
      <c r="U16" s="4">
        <v>197.81</v>
      </c>
      <c r="V16" s="4">
        <v>-124.94</v>
      </c>
      <c r="W16">
        <f t="shared" si="0"/>
        <v>2404.9499999999998</v>
      </c>
      <c r="X16">
        <f t="shared" si="1"/>
        <v>3178.7999999999997</v>
      </c>
    </row>
    <row r="17" spans="1:24">
      <c r="A17">
        <v>298</v>
      </c>
      <c r="B17">
        <v>285</v>
      </c>
      <c r="C17">
        <v>400</v>
      </c>
      <c r="D17" s="4">
        <v>14.102</v>
      </c>
      <c r="E17" s="4">
        <v>304.77</v>
      </c>
      <c r="F17" s="1">
        <v>162940</v>
      </c>
      <c r="G17" s="4">
        <v>50.338999999999999</v>
      </c>
      <c r="H17" s="1">
        <v>1.1146E-2</v>
      </c>
      <c r="I17" s="4">
        <v>749.34</v>
      </c>
      <c r="J17" s="4">
        <v>-786.6</v>
      </c>
      <c r="K17" s="4">
        <v>950.03</v>
      </c>
      <c r="L17" s="4">
        <v>-883.8</v>
      </c>
      <c r="M17" s="4">
        <v>720.37</v>
      </c>
      <c r="N17" s="6">
        <v>1.3893</v>
      </c>
      <c r="O17" s="4">
        <v>304.77</v>
      </c>
      <c r="P17" s="4">
        <v>391.81</v>
      </c>
      <c r="Q17" s="4">
        <v>305.58999999999997</v>
      </c>
      <c r="R17" s="4">
        <v>278.39</v>
      </c>
      <c r="S17">
        <v>0.36</v>
      </c>
      <c r="T17" s="6">
        <v>0.75826000000000005</v>
      </c>
      <c r="U17" s="4">
        <v>171.36</v>
      </c>
      <c r="V17" s="4">
        <v>-107.53</v>
      </c>
      <c r="W17">
        <f t="shared" si="0"/>
        <v>2161.11</v>
      </c>
      <c r="X17">
        <f t="shared" si="1"/>
        <v>2850.09</v>
      </c>
    </row>
    <row r="18" spans="1:24">
      <c r="A18">
        <v>298</v>
      </c>
      <c r="B18">
        <v>285</v>
      </c>
      <c r="C18">
        <v>395</v>
      </c>
      <c r="D18" s="4">
        <v>14.089</v>
      </c>
      <c r="E18" s="4">
        <v>304.02999999999997</v>
      </c>
      <c r="F18" s="1">
        <v>153530</v>
      </c>
      <c r="G18" s="4">
        <v>50.334000000000003</v>
      </c>
      <c r="H18" s="1">
        <v>1.0526000000000001E-2</v>
      </c>
      <c r="I18" s="4">
        <v>664.95</v>
      </c>
      <c r="J18" s="4">
        <v>-699.3</v>
      </c>
      <c r="K18" s="4">
        <v>841.93</v>
      </c>
      <c r="L18" s="4">
        <v>-781.74</v>
      </c>
      <c r="M18" s="4">
        <v>639.11</v>
      </c>
      <c r="N18" s="6">
        <v>1.3627</v>
      </c>
      <c r="O18" s="4">
        <v>304.02999999999997</v>
      </c>
      <c r="P18" s="4">
        <v>387.68</v>
      </c>
      <c r="Q18" s="4">
        <v>304.73</v>
      </c>
      <c r="R18" s="4">
        <v>279.14</v>
      </c>
      <c r="S18">
        <v>0.36</v>
      </c>
      <c r="T18" s="6">
        <v>0.7591</v>
      </c>
      <c r="U18" s="4">
        <v>146.34</v>
      </c>
      <c r="V18" s="4">
        <v>-91.266000000000005</v>
      </c>
      <c r="W18">
        <f t="shared" si="0"/>
        <v>1917.33</v>
      </c>
      <c r="X18">
        <f t="shared" si="1"/>
        <v>2525.79</v>
      </c>
    </row>
    <row r="19" spans="1:24">
      <c r="A19">
        <v>298</v>
      </c>
      <c r="B19">
        <v>285</v>
      </c>
      <c r="C19">
        <v>390</v>
      </c>
      <c r="D19" s="4">
        <v>14.077</v>
      </c>
      <c r="E19" s="4">
        <v>303.29000000000002</v>
      </c>
      <c r="F19" s="1">
        <v>143530</v>
      </c>
      <c r="G19" s="4">
        <v>50.334000000000003</v>
      </c>
      <c r="H19" s="1">
        <v>9.8648999999999994E-3</v>
      </c>
      <c r="I19" s="4">
        <v>580.82000000000005</v>
      </c>
      <c r="J19" s="4">
        <v>-612.36</v>
      </c>
      <c r="K19" s="4">
        <v>735.51</v>
      </c>
      <c r="L19" s="4">
        <v>-681.18</v>
      </c>
      <c r="M19" s="4">
        <v>558.04</v>
      </c>
      <c r="N19" s="6">
        <v>1.3351999999999999</v>
      </c>
      <c r="O19" s="4">
        <v>303.29000000000002</v>
      </c>
      <c r="P19" s="4">
        <v>383.56</v>
      </c>
      <c r="Q19" s="4">
        <v>303.87</v>
      </c>
      <c r="R19" s="4">
        <v>279.89999999999998</v>
      </c>
      <c r="S19">
        <v>0.36</v>
      </c>
      <c r="T19" s="6">
        <v>0.75871</v>
      </c>
      <c r="U19" s="4">
        <v>122.8</v>
      </c>
      <c r="V19" s="4">
        <v>-76.152000000000001</v>
      </c>
      <c r="W19">
        <f t="shared" si="0"/>
        <v>1674.12</v>
      </c>
      <c r="X19">
        <f t="shared" si="1"/>
        <v>2206.5299999999997</v>
      </c>
    </row>
    <row r="20" spans="1:24">
      <c r="A20">
        <v>298</v>
      </c>
      <c r="B20">
        <v>285</v>
      </c>
      <c r="C20">
        <v>385</v>
      </c>
      <c r="D20" s="4">
        <v>14.065</v>
      </c>
      <c r="E20" s="4">
        <v>302.55</v>
      </c>
      <c r="F20" s="1">
        <v>132860</v>
      </c>
      <c r="G20" s="4">
        <v>50.337000000000003</v>
      </c>
      <c r="H20" s="1">
        <v>9.1535000000000002E-3</v>
      </c>
      <c r="I20" s="4">
        <v>497.17</v>
      </c>
      <c r="J20" s="4">
        <v>-526.02</v>
      </c>
      <c r="K20" s="4">
        <v>631</v>
      </c>
      <c r="L20" s="4">
        <v>-582.35</v>
      </c>
      <c r="M20" s="4">
        <v>477.37</v>
      </c>
      <c r="N20" s="6">
        <v>1.3064</v>
      </c>
      <c r="O20" s="4">
        <v>302.55</v>
      </c>
      <c r="P20" s="4">
        <v>379.43</v>
      </c>
      <c r="Q20" s="4">
        <v>303.02999999999997</v>
      </c>
      <c r="R20" s="4">
        <v>280.64</v>
      </c>
      <c r="S20">
        <v>0.36</v>
      </c>
      <c r="T20" s="6">
        <v>0.75653000000000004</v>
      </c>
      <c r="U20" s="4">
        <v>100.79</v>
      </c>
      <c r="V20" s="4">
        <v>-62.194000000000003</v>
      </c>
      <c r="W20">
        <f t="shared" si="0"/>
        <v>1432.1100000000001</v>
      </c>
      <c r="X20">
        <f t="shared" si="1"/>
        <v>1893</v>
      </c>
    </row>
    <row r="21" spans="1:24">
      <c r="A21">
        <v>298</v>
      </c>
      <c r="B21">
        <v>285</v>
      </c>
      <c r="C21">
        <v>380</v>
      </c>
      <c r="D21" s="4">
        <v>14.052</v>
      </c>
      <c r="E21" s="4">
        <v>301.82</v>
      </c>
      <c r="F21" s="1">
        <v>121360</v>
      </c>
      <c r="G21" s="4">
        <v>50.344000000000001</v>
      </c>
      <c r="H21" s="1">
        <v>8.3823999999999999E-3</v>
      </c>
      <c r="I21" s="4">
        <v>414.31</v>
      </c>
      <c r="J21" s="4">
        <v>-440.56</v>
      </c>
      <c r="K21" s="4">
        <v>528.72</v>
      </c>
      <c r="L21" s="4">
        <v>-485.55</v>
      </c>
      <c r="M21" s="4">
        <v>397.4</v>
      </c>
      <c r="N21" s="6">
        <v>1.2762</v>
      </c>
      <c r="O21" s="4">
        <v>301.82</v>
      </c>
      <c r="P21" s="4">
        <v>375.3</v>
      </c>
      <c r="Q21" s="4">
        <v>302.2</v>
      </c>
      <c r="R21" s="4">
        <v>281.38</v>
      </c>
      <c r="S21">
        <v>0.36</v>
      </c>
      <c r="T21" s="6">
        <v>0.75163000000000002</v>
      </c>
      <c r="U21" s="4">
        <v>80.370999999999995</v>
      </c>
      <c r="V21" s="4">
        <v>-49.401000000000003</v>
      </c>
      <c r="W21">
        <f t="shared" si="0"/>
        <v>1192.1999999999998</v>
      </c>
      <c r="X21">
        <f t="shared" si="1"/>
        <v>1586.16</v>
      </c>
    </row>
    <row r="22" spans="1:24">
      <c r="A22">
        <v>298</v>
      </c>
      <c r="B22">
        <v>285</v>
      </c>
      <c r="C22">
        <v>375</v>
      </c>
      <c r="D22" s="4">
        <v>14.039</v>
      </c>
      <c r="E22" s="4">
        <v>301.08999999999997</v>
      </c>
      <c r="F22" s="1">
        <v>108850</v>
      </c>
      <c r="G22" s="4">
        <v>50.357999999999997</v>
      </c>
      <c r="H22" s="1">
        <v>7.5377999999999999E-3</v>
      </c>
      <c r="I22" s="4">
        <v>332.66</v>
      </c>
      <c r="J22" s="4">
        <v>-356.41</v>
      </c>
      <c r="K22" s="4">
        <v>429.09</v>
      </c>
      <c r="L22" s="4">
        <v>-391.21</v>
      </c>
      <c r="M22" s="4">
        <v>318.52999999999997</v>
      </c>
      <c r="N22" s="6">
        <v>1.2443</v>
      </c>
      <c r="O22" s="4">
        <v>301.08999999999997</v>
      </c>
      <c r="P22" s="4">
        <v>371.15</v>
      </c>
      <c r="Q22" s="4">
        <v>301.39</v>
      </c>
      <c r="R22" s="4">
        <v>282.10000000000002</v>
      </c>
      <c r="S22">
        <v>0.36</v>
      </c>
      <c r="T22" s="6">
        <v>0.74234999999999995</v>
      </c>
      <c r="U22" s="4">
        <v>61.603999999999999</v>
      </c>
      <c r="V22" s="4">
        <v>-37.783999999999999</v>
      </c>
      <c r="W22">
        <f t="shared" si="0"/>
        <v>955.58999999999992</v>
      </c>
      <c r="X22">
        <f t="shared" si="1"/>
        <v>1287.27</v>
      </c>
    </row>
    <row r="23" spans="1:24">
      <c r="A23">
        <v>298</v>
      </c>
      <c r="B23">
        <v>285</v>
      </c>
      <c r="C23">
        <v>370</v>
      </c>
      <c r="D23" s="4">
        <v>14.025</v>
      </c>
      <c r="E23" s="4">
        <v>300.38</v>
      </c>
      <c r="F23" s="1">
        <v>95033</v>
      </c>
      <c r="G23" s="4">
        <v>50.378</v>
      </c>
      <c r="H23" s="1">
        <v>6.5988000000000002E-3</v>
      </c>
      <c r="I23" s="4">
        <v>252.84</v>
      </c>
      <c r="J23" s="4">
        <v>-274.19</v>
      </c>
      <c r="K23" s="4">
        <v>332.76</v>
      </c>
      <c r="L23" s="4">
        <v>-299.95</v>
      </c>
      <c r="M23" s="4">
        <v>241.38</v>
      </c>
      <c r="N23" s="6">
        <v>1.21</v>
      </c>
      <c r="O23" s="4">
        <v>300.38</v>
      </c>
      <c r="P23" s="4">
        <v>366.99</v>
      </c>
      <c r="Q23" s="4">
        <v>300.61</v>
      </c>
      <c r="R23" s="4">
        <v>282.81</v>
      </c>
      <c r="S23">
        <v>0.36</v>
      </c>
      <c r="T23" s="6">
        <v>0.72538999999999998</v>
      </c>
      <c r="U23" s="4">
        <v>44.59</v>
      </c>
      <c r="V23" s="4">
        <v>-27.359000000000002</v>
      </c>
      <c r="W23">
        <f t="shared" si="0"/>
        <v>724.14</v>
      </c>
      <c r="X23">
        <f t="shared" si="1"/>
        <v>998.28</v>
      </c>
    </row>
    <row r="24" spans="1:24">
      <c r="A24">
        <v>298</v>
      </c>
      <c r="B24">
        <v>295</v>
      </c>
      <c r="C24">
        <v>420</v>
      </c>
      <c r="D24" s="4">
        <v>14.125</v>
      </c>
      <c r="E24" s="4">
        <v>309.98</v>
      </c>
      <c r="F24" s="1">
        <v>218710</v>
      </c>
      <c r="G24" s="4">
        <v>50.098999999999997</v>
      </c>
      <c r="H24" s="1">
        <v>1.486E-2</v>
      </c>
      <c r="I24" s="4">
        <v>1360.8</v>
      </c>
      <c r="J24" s="4">
        <v>-1409.4</v>
      </c>
      <c r="K24" s="4">
        <v>1687.3</v>
      </c>
      <c r="L24" s="4">
        <v>-1593.1</v>
      </c>
      <c r="M24" s="4">
        <v>1315.2</v>
      </c>
      <c r="N24" s="6">
        <v>1.5599000000000001</v>
      </c>
      <c r="O24" s="4">
        <v>309.98</v>
      </c>
      <c r="P24" s="4">
        <v>405.81</v>
      </c>
      <c r="Q24" s="4">
        <v>311.49</v>
      </c>
      <c r="R24" s="4">
        <v>283.07</v>
      </c>
      <c r="S24">
        <v>0.36</v>
      </c>
      <c r="T24" s="6">
        <v>0.77944999999999998</v>
      </c>
      <c r="U24" s="4">
        <v>333.31</v>
      </c>
      <c r="V24" s="4">
        <v>-198.57</v>
      </c>
      <c r="W24">
        <f t="shared" si="0"/>
        <v>3945.6000000000004</v>
      </c>
      <c r="X24">
        <f t="shared" si="1"/>
        <v>5061.8999999999996</v>
      </c>
    </row>
    <row r="25" spans="1:24">
      <c r="A25">
        <v>298</v>
      </c>
      <c r="B25">
        <v>295</v>
      </c>
      <c r="C25">
        <v>415</v>
      </c>
      <c r="D25" s="4">
        <v>14.113</v>
      </c>
      <c r="E25" s="4">
        <v>309.22000000000003</v>
      </c>
      <c r="F25" s="1">
        <v>211490</v>
      </c>
      <c r="G25" s="4">
        <v>50.082000000000001</v>
      </c>
      <c r="H25" s="1">
        <v>1.4401000000000001E-2</v>
      </c>
      <c r="I25" s="4">
        <v>1272.7</v>
      </c>
      <c r="J25" s="4">
        <v>-1318.1</v>
      </c>
      <c r="K25" s="4">
        <v>1569.5</v>
      </c>
      <c r="L25" s="4">
        <v>-1482</v>
      </c>
      <c r="M25" s="4">
        <v>1230.5</v>
      </c>
      <c r="N25" s="6">
        <v>1.5364</v>
      </c>
      <c r="O25" s="4">
        <v>309.22000000000003</v>
      </c>
      <c r="P25" s="4">
        <v>401.7</v>
      </c>
      <c r="Q25" s="4">
        <v>310.58</v>
      </c>
      <c r="R25" s="4">
        <v>283.86</v>
      </c>
      <c r="S25">
        <v>0.36</v>
      </c>
      <c r="T25" s="6">
        <v>0.78403</v>
      </c>
      <c r="U25" s="4">
        <v>301.17</v>
      </c>
      <c r="V25" s="4">
        <v>-177.41</v>
      </c>
      <c r="W25">
        <f t="shared" si="0"/>
        <v>3691.5</v>
      </c>
      <c r="X25">
        <f t="shared" si="1"/>
        <v>4708.5</v>
      </c>
    </row>
    <row r="26" spans="1:24">
      <c r="A26">
        <v>298</v>
      </c>
      <c r="B26">
        <v>295</v>
      </c>
      <c r="C26">
        <v>410</v>
      </c>
      <c r="D26" s="4">
        <v>14.102</v>
      </c>
      <c r="E26" s="4">
        <v>308.45999999999998</v>
      </c>
      <c r="F26" s="1">
        <v>204000</v>
      </c>
      <c r="G26" s="4">
        <v>50.067</v>
      </c>
      <c r="H26" s="1">
        <v>1.3920999999999999E-2</v>
      </c>
      <c r="I26" s="4">
        <v>1184.3</v>
      </c>
      <c r="J26" s="4">
        <v>-1226.4000000000001</v>
      </c>
      <c r="K26" s="4">
        <v>1452.7</v>
      </c>
      <c r="L26" s="4">
        <v>-1371.7</v>
      </c>
      <c r="M26" s="4">
        <v>1145.4000000000001</v>
      </c>
      <c r="N26" s="6">
        <v>1.5125999999999999</v>
      </c>
      <c r="O26" s="4">
        <v>308.45999999999998</v>
      </c>
      <c r="P26" s="4">
        <v>397.6</v>
      </c>
      <c r="Q26" s="4">
        <v>309.67</v>
      </c>
      <c r="R26" s="4">
        <v>284.64999999999998</v>
      </c>
      <c r="S26">
        <v>0.36</v>
      </c>
      <c r="T26" s="6">
        <v>0.78849999999999998</v>
      </c>
      <c r="U26" s="4">
        <v>270.37</v>
      </c>
      <c r="V26" s="4">
        <v>-157.4</v>
      </c>
      <c r="W26">
        <f t="shared" si="0"/>
        <v>3436.2000000000003</v>
      </c>
      <c r="X26">
        <f t="shared" si="1"/>
        <v>4358.1000000000004</v>
      </c>
    </row>
    <row r="27" spans="1:24">
      <c r="A27">
        <v>298</v>
      </c>
      <c r="B27">
        <v>295</v>
      </c>
      <c r="C27">
        <v>405</v>
      </c>
      <c r="D27" s="4">
        <v>14.09</v>
      </c>
      <c r="E27" s="4">
        <v>307.69</v>
      </c>
      <c r="F27" s="1">
        <v>196190</v>
      </c>
      <c r="G27" s="4">
        <v>50.054000000000002</v>
      </c>
      <c r="H27" s="1">
        <v>1.3417999999999999E-2</v>
      </c>
      <c r="I27" s="4">
        <v>1095.5</v>
      </c>
      <c r="J27" s="4">
        <v>-1134.5999999999999</v>
      </c>
      <c r="K27" s="4">
        <v>1337</v>
      </c>
      <c r="L27" s="4">
        <v>-1262.3</v>
      </c>
      <c r="M27" s="4">
        <v>1059.9000000000001</v>
      </c>
      <c r="N27" s="6">
        <v>1.4881</v>
      </c>
      <c r="O27" s="4">
        <v>307.69</v>
      </c>
      <c r="P27" s="4">
        <v>393.51</v>
      </c>
      <c r="Q27" s="4">
        <v>308.76</v>
      </c>
      <c r="R27" s="4">
        <v>285.44</v>
      </c>
      <c r="S27">
        <v>0.36</v>
      </c>
      <c r="T27" s="6">
        <v>0.79278999999999999</v>
      </c>
      <c r="U27" s="4">
        <v>240.93</v>
      </c>
      <c r="V27" s="4">
        <v>-138.56</v>
      </c>
      <c r="W27">
        <f t="shared" si="0"/>
        <v>3179.7000000000003</v>
      </c>
      <c r="X27">
        <f t="shared" si="1"/>
        <v>4011</v>
      </c>
    </row>
    <row r="28" spans="1:24">
      <c r="A28">
        <v>298</v>
      </c>
      <c r="B28">
        <v>295</v>
      </c>
      <c r="C28">
        <v>400</v>
      </c>
      <c r="D28" s="4">
        <v>14.077999999999999</v>
      </c>
      <c r="E28" s="4">
        <v>306.92</v>
      </c>
      <c r="F28" s="1">
        <v>188040</v>
      </c>
      <c r="G28" s="4">
        <v>50.042999999999999</v>
      </c>
      <c r="H28" s="1">
        <v>1.289E-2</v>
      </c>
      <c r="I28" s="4">
        <v>1006.4</v>
      </c>
      <c r="J28" s="4">
        <v>-1042.5999999999999</v>
      </c>
      <c r="K28" s="4">
        <v>1222.4000000000001</v>
      </c>
      <c r="L28" s="4">
        <v>-1154</v>
      </c>
      <c r="M28" s="4">
        <v>974.11</v>
      </c>
      <c r="N28" s="6">
        <v>1.4632000000000001</v>
      </c>
      <c r="O28" s="4">
        <v>306.92</v>
      </c>
      <c r="P28" s="4">
        <v>389.41</v>
      </c>
      <c r="Q28" s="4">
        <v>307.86</v>
      </c>
      <c r="R28" s="4">
        <v>286.23</v>
      </c>
      <c r="S28">
        <v>0.36</v>
      </c>
      <c r="T28" s="6">
        <v>0.79686999999999997</v>
      </c>
      <c r="U28" s="4">
        <v>212.89</v>
      </c>
      <c r="V28" s="4">
        <v>-120.89</v>
      </c>
      <c r="W28">
        <f t="shared" si="0"/>
        <v>2922.33</v>
      </c>
      <c r="X28">
        <f t="shared" si="1"/>
        <v>3667.2000000000003</v>
      </c>
    </row>
    <row r="29" spans="1:24">
      <c r="A29">
        <v>298</v>
      </c>
      <c r="B29">
        <v>295</v>
      </c>
      <c r="C29">
        <v>395</v>
      </c>
      <c r="D29" s="4">
        <v>14.066000000000001</v>
      </c>
      <c r="E29" s="4">
        <v>306.14999999999998</v>
      </c>
      <c r="F29" s="1">
        <v>179500</v>
      </c>
      <c r="G29" s="4">
        <v>50.033000000000001</v>
      </c>
      <c r="H29" s="1">
        <v>1.2333E-2</v>
      </c>
      <c r="I29" s="4">
        <v>917.17</v>
      </c>
      <c r="J29" s="4">
        <v>-950.47</v>
      </c>
      <c r="K29" s="4">
        <v>1109.0999999999999</v>
      </c>
      <c r="L29" s="4">
        <v>-1046.7</v>
      </c>
      <c r="M29" s="4">
        <v>888.03</v>
      </c>
      <c r="N29" s="6">
        <v>1.4375</v>
      </c>
      <c r="O29" s="4">
        <v>306.14999999999998</v>
      </c>
      <c r="P29" s="4">
        <v>385.32</v>
      </c>
      <c r="Q29" s="4">
        <v>306.95999999999998</v>
      </c>
      <c r="R29" s="4">
        <v>287.02</v>
      </c>
      <c r="S29">
        <v>0.36</v>
      </c>
      <c r="T29" s="6">
        <v>0.80066000000000004</v>
      </c>
      <c r="U29" s="4">
        <v>186.27</v>
      </c>
      <c r="V29" s="4">
        <v>-104.39</v>
      </c>
      <c r="W29">
        <f t="shared" si="0"/>
        <v>2664.09</v>
      </c>
      <c r="X29">
        <f t="shared" si="1"/>
        <v>3327.2999999999997</v>
      </c>
    </row>
    <row r="30" spans="1:24">
      <c r="A30">
        <v>298</v>
      </c>
      <c r="B30">
        <v>295</v>
      </c>
      <c r="C30">
        <v>390</v>
      </c>
      <c r="D30" s="4">
        <v>14.053000000000001</v>
      </c>
      <c r="E30" s="4">
        <v>305.37</v>
      </c>
      <c r="F30" s="1">
        <v>170540</v>
      </c>
      <c r="G30" s="4">
        <v>50.026000000000003</v>
      </c>
      <c r="H30" s="1">
        <v>1.1745E-2</v>
      </c>
      <c r="I30" s="4">
        <v>827.83</v>
      </c>
      <c r="J30" s="4">
        <v>-858.42</v>
      </c>
      <c r="K30" s="4">
        <v>997.2</v>
      </c>
      <c r="L30" s="4">
        <v>-940.58</v>
      </c>
      <c r="M30" s="4">
        <v>801.79</v>
      </c>
      <c r="N30" s="6">
        <v>1.4112</v>
      </c>
      <c r="O30" s="4">
        <v>305.37</v>
      </c>
      <c r="P30" s="4">
        <v>381.23</v>
      </c>
      <c r="Q30" s="4">
        <v>306.07</v>
      </c>
      <c r="R30" s="4">
        <v>287.81</v>
      </c>
      <c r="S30">
        <v>0.36</v>
      </c>
      <c r="T30" s="6">
        <v>0.80403999999999998</v>
      </c>
      <c r="U30" s="4">
        <v>161.09</v>
      </c>
      <c r="V30" s="4">
        <v>-89.058000000000007</v>
      </c>
      <c r="W30">
        <f t="shared" si="0"/>
        <v>2405.37</v>
      </c>
      <c r="X30">
        <f t="shared" si="1"/>
        <v>2991.6000000000004</v>
      </c>
    </row>
    <row r="31" spans="1:24">
      <c r="A31">
        <v>298</v>
      </c>
      <c r="B31">
        <v>295</v>
      </c>
      <c r="C31">
        <v>385</v>
      </c>
      <c r="D31" s="4">
        <v>14.041</v>
      </c>
      <c r="E31" s="4">
        <v>304.60000000000002</v>
      </c>
      <c r="F31" s="1">
        <v>161090</v>
      </c>
      <c r="G31" s="4">
        <v>50.021999999999998</v>
      </c>
      <c r="H31" s="1">
        <v>1.112E-2</v>
      </c>
      <c r="I31" s="4">
        <v>738.53</v>
      </c>
      <c r="J31" s="4">
        <v>-766.52</v>
      </c>
      <c r="K31" s="4">
        <v>886.78</v>
      </c>
      <c r="L31" s="4">
        <v>-835.78</v>
      </c>
      <c r="M31" s="4">
        <v>715.52</v>
      </c>
      <c r="N31" s="6">
        <v>1.3839999999999999</v>
      </c>
      <c r="O31" s="4">
        <v>304.60000000000002</v>
      </c>
      <c r="P31" s="4">
        <v>377.14</v>
      </c>
      <c r="Q31" s="4">
        <v>305.18</v>
      </c>
      <c r="R31" s="4">
        <v>288.60000000000002</v>
      </c>
      <c r="S31">
        <v>0.36</v>
      </c>
      <c r="T31" s="6">
        <v>0.80688000000000004</v>
      </c>
      <c r="U31" s="4">
        <v>137.4</v>
      </c>
      <c r="V31" s="4">
        <v>-74.906000000000006</v>
      </c>
      <c r="W31">
        <f t="shared" si="0"/>
        <v>2146.56</v>
      </c>
      <c r="X31">
        <f t="shared" si="1"/>
        <v>2660.34</v>
      </c>
    </row>
    <row r="32" spans="1:24">
      <c r="A32">
        <v>298</v>
      </c>
      <c r="B32">
        <v>295</v>
      </c>
      <c r="C32">
        <v>380</v>
      </c>
      <c r="D32" s="4">
        <v>14.028</v>
      </c>
      <c r="E32" s="4">
        <v>303.82</v>
      </c>
      <c r="F32" s="1">
        <v>151070</v>
      </c>
      <c r="G32" s="4">
        <v>50.021000000000001</v>
      </c>
      <c r="H32" s="1">
        <v>1.0455000000000001E-2</v>
      </c>
      <c r="I32" s="4">
        <v>649.41999999999996</v>
      </c>
      <c r="J32" s="4">
        <v>-674.95</v>
      </c>
      <c r="K32" s="4">
        <v>778.02</v>
      </c>
      <c r="L32" s="4">
        <v>-732.45</v>
      </c>
      <c r="M32" s="4">
        <v>629.38</v>
      </c>
      <c r="N32" s="6">
        <v>1.3559000000000001</v>
      </c>
      <c r="O32" s="4">
        <v>303.82</v>
      </c>
      <c r="P32" s="4">
        <v>373.05</v>
      </c>
      <c r="Q32" s="4">
        <v>304.31</v>
      </c>
      <c r="R32" s="4">
        <v>289.38</v>
      </c>
      <c r="S32">
        <v>0.36</v>
      </c>
      <c r="T32" s="6">
        <v>0.80893999999999999</v>
      </c>
      <c r="U32" s="4">
        <v>115.24</v>
      </c>
      <c r="V32" s="4">
        <v>-61.929000000000002</v>
      </c>
      <c r="W32">
        <f t="shared" si="0"/>
        <v>1888.1399999999999</v>
      </c>
      <c r="X32">
        <f t="shared" si="1"/>
        <v>2334.06</v>
      </c>
    </row>
    <row r="33" spans="1:24">
      <c r="A33">
        <v>298</v>
      </c>
      <c r="B33">
        <v>295</v>
      </c>
      <c r="C33">
        <v>375</v>
      </c>
      <c r="D33" s="4">
        <v>14.015000000000001</v>
      </c>
      <c r="E33" s="4">
        <v>303.04000000000002</v>
      </c>
      <c r="F33" s="1">
        <v>140400</v>
      </c>
      <c r="G33" s="4">
        <v>50.024000000000001</v>
      </c>
      <c r="H33" s="1">
        <v>9.7400999999999998E-3</v>
      </c>
      <c r="I33" s="4">
        <v>560.72</v>
      </c>
      <c r="J33" s="4">
        <v>-583.91</v>
      </c>
      <c r="K33" s="4">
        <v>671.14</v>
      </c>
      <c r="L33" s="4">
        <v>-630.78</v>
      </c>
      <c r="M33" s="4">
        <v>543.54999999999995</v>
      </c>
      <c r="N33" s="6">
        <v>1.3267</v>
      </c>
      <c r="O33" s="4">
        <v>303.04000000000002</v>
      </c>
      <c r="P33" s="4">
        <v>368.96</v>
      </c>
      <c r="Q33" s="4">
        <v>303.44</v>
      </c>
      <c r="R33" s="4">
        <v>290.16000000000003</v>
      </c>
      <c r="S33">
        <v>0.36</v>
      </c>
      <c r="T33" s="6">
        <v>0.80989</v>
      </c>
      <c r="U33" s="4">
        <v>94.625</v>
      </c>
      <c r="V33" s="4">
        <v>-50.128</v>
      </c>
      <c r="W33">
        <f t="shared" si="0"/>
        <v>1630.6499999999999</v>
      </c>
      <c r="X33">
        <f t="shared" si="1"/>
        <v>2013.42</v>
      </c>
    </row>
    <row r="34" spans="1:24">
      <c r="A34">
        <v>298</v>
      </c>
      <c r="B34">
        <v>295</v>
      </c>
      <c r="C34">
        <v>370</v>
      </c>
      <c r="D34" s="4">
        <v>14.002000000000001</v>
      </c>
      <c r="E34" s="4">
        <v>302.27</v>
      </c>
      <c r="F34" s="1">
        <v>128940</v>
      </c>
      <c r="G34" s="4">
        <v>50.030999999999999</v>
      </c>
      <c r="H34" s="1">
        <v>8.9680000000000003E-3</v>
      </c>
      <c r="I34" s="4">
        <v>472.71</v>
      </c>
      <c r="J34" s="4">
        <v>-493.69</v>
      </c>
      <c r="K34" s="4">
        <v>566.41</v>
      </c>
      <c r="L34" s="4">
        <v>-531.04999999999995</v>
      </c>
      <c r="M34" s="4">
        <v>458.32</v>
      </c>
      <c r="N34" s="6">
        <v>1.2961</v>
      </c>
      <c r="O34" s="4">
        <v>302.27</v>
      </c>
      <c r="P34" s="4">
        <v>364.86</v>
      </c>
      <c r="Q34" s="4">
        <v>302.58999999999997</v>
      </c>
      <c r="R34" s="4">
        <v>290.92</v>
      </c>
      <c r="S34">
        <v>0.36</v>
      </c>
      <c r="T34" s="6">
        <v>0.80916999999999994</v>
      </c>
      <c r="U34" s="4">
        <v>75.622</v>
      </c>
      <c r="V34" s="4">
        <v>-39.499000000000002</v>
      </c>
      <c r="W34">
        <f t="shared" si="0"/>
        <v>1374.96</v>
      </c>
      <c r="X34">
        <f t="shared" si="1"/>
        <v>1699.23</v>
      </c>
    </row>
    <row r="35" spans="1:24">
      <c r="A35">
        <v>308</v>
      </c>
      <c r="B35">
        <v>275</v>
      </c>
      <c r="C35">
        <v>420</v>
      </c>
      <c r="D35" s="4">
        <v>14.16</v>
      </c>
      <c r="E35" s="4">
        <v>311.69</v>
      </c>
      <c r="F35" s="1">
        <v>119880</v>
      </c>
      <c r="G35" s="4">
        <v>50.935000000000002</v>
      </c>
      <c r="H35" s="1">
        <v>8.1381999999999999E-3</v>
      </c>
      <c r="I35" s="4">
        <v>395.7</v>
      </c>
      <c r="J35" s="4">
        <v>-436.09</v>
      </c>
      <c r="K35" s="4">
        <v>572.38</v>
      </c>
      <c r="L35" s="4">
        <v>-507.42</v>
      </c>
      <c r="M35" s="4">
        <v>371.12</v>
      </c>
      <c r="N35" s="6">
        <v>1.2724</v>
      </c>
      <c r="O35" s="4">
        <v>311.69</v>
      </c>
      <c r="P35" s="4">
        <v>415.26</v>
      </c>
      <c r="Q35" s="4">
        <v>312.29000000000002</v>
      </c>
      <c r="R35" s="4">
        <v>271.52999999999997</v>
      </c>
      <c r="S35">
        <v>0.36</v>
      </c>
      <c r="T35" s="6">
        <v>0.64839000000000002</v>
      </c>
      <c r="U35" s="4">
        <v>109.59</v>
      </c>
      <c r="V35" s="4">
        <v>-79.623999999999995</v>
      </c>
      <c r="W35">
        <f t="shared" si="0"/>
        <v>1113.3600000000001</v>
      </c>
      <c r="X35">
        <f t="shared" si="1"/>
        <v>1717.1399999999999</v>
      </c>
    </row>
    <row r="36" spans="1:24">
      <c r="A36">
        <v>308</v>
      </c>
      <c r="B36">
        <v>275</v>
      </c>
      <c r="C36">
        <v>415</v>
      </c>
      <c r="D36" s="4">
        <v>14.148</v>
      </c>
      <c r="E36" s="4">
        <v>311.04000000000002</v>
      </c>
      <c r="F36" s="1">
        <v>108320</v>
      </c>
      <c r="G36" s="4">
        <v>50.945</v>
      </c>
      <c r="H36" s="1">
        <v>7.3711999999999996E-3</v>
      </c>
      <c r="I36" s="4">
        <v>321.81</v>
      </c>
      <c r="J36" s="4">
        <v>-358.87</v>
      </c>
      <c r="K36" s="4">
        <v>474.16</v>
      </c>
      <c r="L36" s="4">
        <v>-415.54</v>
      </c>
      <c r="M36" s="4">
        <v>300.25</v>
      </c>
      <c r="N36" s="6">
        <v>1.2430000000000001</v>
      </c>
      <c r="O36" s="4">
        <v>311.04000000000002</v>
      </c>
      <c r="P36" s="4">
        <v>411.05</v>
      </c>
      <c r="Q36" s="4">
        <v>311.52</v>
      </c>
      <c r="R36" s="4">
        <v>272.2</v>
      </c>
      <c r="S36">
        <v>0.36</v>
      </c>
      <c r="T36" s="6">
        <v>0.63324000000000003</v>
      </c>
      <c r="U36" s="4">
        <v>86.561000000000007</v>
      </c>
      <c r="V36" s="4">
        <v>-63.066000000000003</v>
      </c>
      <c r="W36">
        <f t="shared" si="0"/>
        <v>900.75</v>
      </c>
      <c r="X36">
        <f t="shared" si="1"/>
        <v>1422.48</v>
      </c>
    </row>
    <row r="37" spans="1:24">
      <c r="A37">
        <v>308</v>
      </c>
      <c r="B37">
        <v>275</v>
      </c>
      <c r="C37">
        <v>410</v>
      </c>
      <c r="D37" s="4">
        <v>14.135999999999999</v>
      </c>
      <c r="E37" s="4">
        <v>310.41000000000003</v>
      </c>
      <c r="F37" s="1">
        <v>95666</v>
      </c>
      <c r="G37" s="4">
        <v>50.962000000000003</v>
      </c>
      <c r="H37" s="1">
        <v>6.5261E-3</v>
      </c>
      <c r="I37" s="4">
        <v>249.5</v>
      </c>
      <c r="J37" s="4">
        <v>-283.27999999999997</v>
      </c>
      <c r="K37" s="4">
        <v>378.95</v>
      </c>
      <c r="L37" s="4">
        <v>-326.54000000000002</v>
      </c>
      <c r="M37" s="4">
        <v>230.86</v>
      </c>
      <c r="N37" s="6">
        <v>1.2116</v>
      </c>
      <c r="O37" s="4">
        <v>310.41000000000003</v>
      </c>
      <c r="P37" s="4">
        <v>406.82</v>
      </c>
      <c r="Q37" s="4">
        <v>310.77</v>
      </c>
      <c r="R37" s="4">
        <v>272.85000000000002</v>
      </c>
      <c r="S37">
        <v>0.36</v>
      </c>
      <c r="T37" s="6">
        <v>0.60923000000000005</v>
      </c>
      <c r="U37" s="4">
        <v>65.203999999999994</v>
      </c>
      <c r="V37" s="4">
        <v>-47.716999999999999</v>
      </c>
      <c r="W37">
        <f t="shared" si="0"/>
        <v>692.58</v>
      </c>
      <c r="X37">
        <f t="shared" si="1"/>
        <v>1136.8499999999999</v>
      </c>
    </row>
    <row r="38" spans="1:24">
      <c r="A38">
        <v>308</v>
      </c>
      <c r="B38">
        <v>275</v>
      </c>
      <c r="C38">
        <v>405</v>
      </c>
      <c r="D38" s="4">
        <v>14.124000000000001</v>
      </c>
      <c r="E38" s="4">
        <v>309.79000000000002</v>
      </c>
      <c r="F38" s="1">
        <v>81568</v>
      </c>
      <c r="G38" s="4">
        <v>50.985999999999997</v>
      </c>
      <c r="H38" s="1">
        <v>5.5786999999999998E-3</v>
      </c>
      <c r="I38" s="4">
        <v>179.55</v>
      </c>
      <c r="J38" s="4">
        <v>-210.07</v>
      </c>
      <c r="K38" s="4">
        <v>287.63</v>
      </c>
      <c r="L38" s="4">
        <v>-241.29</v>
      </c>
      <c r="M38" s="4">
        <v>163.72999999999999</v>
      </c>
      <c r="N38" s="6">
        <v>1.1776</v>
      </c>
      <c r="O38" s="4">
        <v>309.79000000000002</v>
      </c>
      <c r="P38" s="4">
        <v>402.57</v>
      </c>
      <c r="Q38" s="4">
        <v>310.05</v>
      </c>
      <c r="R38" s="4">
        <v>273.48</v>
      </c>
      <c r="S38">
        <v>0.36</v>
      </c>
      <c r="T38" s="6">
        <v>0.56925000000000003</v>
      </c>
      <c r="U38" s="4">
        <v>45.692</v>
      </c>
      <c r="V38" s="4">
        <v>-33.661000000000001</v>
      </c>
      <c r="W38">
        <f t="shared" si="0"/>
        <v>491.18999999999994</v>
      </c>
      <c r="X38">
        <f t="shared" si="1"/>
        <v>862.89</v>
      </c>
    </row>
    <row r="39" spans="1:24">
      <c r="A39">
        <v>308</v>
      </c>
      <c r="B39">
        <v>275</v>
      </c>
      <c r="C39">
        <v>400</v>
      </c>
      <c r="D39" s="4">
        <v>14.111000000000001</v>
      </c>
      <c r="E39" s="4">
        <v>309.2</v>
      </c>
      <c r="F39" s="1">
        <v>65456</v>
      </c>
      <c r="G39" s="4">
        <v>51.021000000000001</v>
      </c>
      <c r="H39" s="1">
        <v>4.4891000000000002E-3</v>
      </c>
      <c r="I39" s="4">
        <v>113.31</v>
      </c>
      <c r="J39" s="4">
        <v>-140.55000000000001</v>
      </c>
      <c r="K39" s="4">
        <v>201.69</v>
      </c>
      <c r="L39" s="4">
        <v>-161.29</v>
      </c>
      <c r="M39" s="4">
        <v>100.15</v>
      </c>
      <c r="N39" s="6">
        <v>1.1400999999999999</v>
      </c>
      <c r="O39" s="4">
        <v>309.2</v>
      </c>
      <c r="P39" s="4">
        <v>398.28</v>
      </c>
      <c r="Q39" s="4">
        <v>309.37</v>
      </c>
      <c r="R39" s="4">
        <v>274.07</v>
      </c>
      <c r="S39">
        <v>0.36</v>
      </c>
      <c r="T39" s="6">
        <v>0.49654999999999999</v>
      </c>
      <c r="U39" s="4">
        <v>28.297000000000001</v>
      </c>
      <c r="V39" s="4">
        <v>-21.053999999999998</v>
      </c>
      <c r="W39">
        <f t="shared" si="0"/>
        <v>300.45000000000005</v>
      </c>
      <c r="X39">
        <f t="shared" si="1"/>
        <v>605.06999999999994</v>
      </c>
    </row>
    <row r="40" spans="1:24">
      <c r="A40">
        <v>308</v>
      </c>
      <c r="B40">
        <v>275</v>
      </c>
      <c r="C40">
        <v>395</v>
      </c>
      <c r="D40" s="4">
        <v>14.097</v>
      </c>
      <c r="E40" s="4">
        <v>308.66000000000003</v>
      </c>
      <c r="F40" s="1">
        <v>46237</v>
      </c>
      <c r="G40" s="4">
        <v>51.072000000000003</v>
      </c>
      <c r="H40" s="1">
        <v>3.1805000000000002E-3</v>
      </c>
      <c r="I40" s="5">
        <v>53.363</v>
      </c>
      <c r="J40" s="5">
        <v>-77.287999999999997</v>
      </c>
      <c r="K40" s="5">
        <v>124.08</v>
      </c>
      <c r="L40" s="5">
        <v>-89.438999999999993</v>
      </c>
      <c r="M40" s="5">
        <v>42.645000000000003</v>
      </c>
      <c r="N40" s="7">
        <v>1.097</v>
      </c>
      <c r="O40" s="5">
        <v>308.66000000000003</v>
      </c>
      <c r="P40" s="4">
        <v>393.93</v>
      </c>
      <c r="Q40" s="4">
        <v>308.76</v>
      </c>
      <c r="R40" s="4">
        <v>274.60000000000002</v>
      </c>
      <c r="S40">
        <v>0.36</v>
      </c>
      <c r="T40" s="6">
        <v>0.34369</v>
      </c>
      <c r="U40" s="4">
        <v>13.537000000000001</v>
      </c>
      <c r="V40" s="4">
        <v>-10.226000000000001</v>
      </c>
      <c r="W40">
        <f t="shared" si="0"/>
        <v>127.935</v>
      </c>
      <c r="X40">
        <f t="shared" si="1"/>
        <v>372.24</v>
      </c>
    </row>
    <row r="41" spans="1:24">
      <c r="A41">
        <v>308</v>
      </c>
      <c r="B41">
        <v>275</v>
      </c>
      <c r="C41">
        <v>390</v>
      </c>
      <c r="D41" s="4">
        <v>14.079000000000001</v>
      </c>
      <c r="E41" s="4">
        <v>308.33999999999997</v>
      </c>
      <c r="F41" s="1">
        <v>18424</v>
      </c>
      <c r="G41" s="4">
        <v>51.158000000000001</v>
      </c>
      <c r="H41" s="1">
        <v>1.2723000000000001E-3</v>
      </c>
      <c r="I41" s="5">
        <v>3.2442000000000002</v>
      </c>
      <c r="J41" s="5">
        <v>-23.524999999999999</v>
      </c>
      <c r="K41" s="5">
        <v>58.463999999999999</v>
      </c>
      <c r="L41" s="5">
        <v>-29.585999999999999</v>
      </c>
      <c r="M41" s="5">
        <v>-5.3531000000000004</v>
      </c>
      <c r="N41" s="7">
        <v>1.0375000000000001</v>
      </c>
      <c r="O41" s="5">
        <v>308.33999999999997</v>
      </c>
      <c r="P41" s="4">
        <v>389.36</v>
      </c>
      <c r="Q41" s="4">
        <v>308.43</v>
      </c>
      <c r="R41" s="4">
        <v>275.08999999999997</v>
      </c>
      <c r="S41">
        <v>0.36</v>
      </c>
      <c r="T41" s="6">
        <v>-9.1562000000000004E-2</v>
      </c>
      <c r="U41" s="4">
        <v>2.0478999999999998</v>
      </c>
      <c r="V41" s="4">
        <v>-1.5919000000000001</v>
      </c>
      <c r="W41">
        <f t="shared" si="0"/>
        <v>-16.0593</v>
      </c>
      <c r="X41">
        <f t="shared" si="1"/>
        <v>175.392</v>
      </c>
    </row>
    <row r="42" spans="1:24">
      <c r="A42">
        <v>308</v>
      </c>
      <c r="B42">
        <v>285</v>
      </c>
      <c r="C42">
        <v>420</v>
      </c>
      <c r="D42" s="4">
        <v>14.138</v>
      </c>
      <c r="E42" s="4">
        <v>313.76</v>
      </c>
      <c r="F42" s="1">
        <v>151410</v>
      </c>
      <c r="G42" s="4">
        <v>50.606000000000002</v>
      </c>
      <c r="H42" s="1">
        <v>1.0296E-2</v>
      </c>
      <c r="I42" s="5">
        <v>640.94000000000005</v>
      </c>
      <c r="J42" s="5">
        <v>-683.28</v>
      </c>
      <c r="K42" s="5">
        <v>856.32</v>
      </c>
      <c r="L42" s="5">
        <v>-784.66</v>
      </c>
      <c r="M42" s="5">
        <v>611.62</v>
      </c>
      <c r="N42" s="7">
        <v>1.3569</v>
      </c>
      <c r="O42" s="5">
        <v>313.76</v>
      </c>
      <c r="P42" s="4">
        <v>412.89</v>
      </c>
      <c r="Q42" s="4">
        <v>314.60000000000002</v>
      </c>
      <c r="R42" s="4">
        <v>279.39999999999998</v>
      </c>
      <c r="S42">
        <v>0.36</v>
      </c>
      <c r="T42" s="6">
        <v>0.71423999999999999</v>
      </c>
      <c r="U42" s="4">
        <v>164.93</v>
      </c>
      <c r="V42" s="4">
        <v>-111.62</v>
      </c>
      <c r="W42">
        <f t="shared" si="0"/>
        <v>1834.8600000000001</v>
      </c>
      <c r="X42">
        <f t="shared" si="1"/>
        <v>2568.96</v>
      </c>
    </row>
    <row r="43" spans="1:24">
      <c r="A43">
        <v>308</v>
      </c>
      <c r="B43">
        <v>285</v>
      </c>
      <c r="C43">
        <v>415</v>
      </c>
      <c r="D43" s="4">
        <v>14.125999999999999</v>
      </c>
      <c r="E43" s="4">
        <v>313.06</v>
      </c>
      <c r="F43" s="1">
        <v>141640</v>
      </c>
      <c r="G43" s="4">
        <v>50.606000000000002</v>
      </c>
      <c r="H43" s="1">
        <v>9.6535000000000006E-3</v>
      </c>
      <c r="I43" s="5">
        <v>560.26</v>
      </c>
      <c r="J43" s="5">
        <v>-599.47</v>
      </c>
      <c r="K43" s="5">
        <v>750.41</v>
      </c>
      <c r="L43" s="5">
        <v>-684.97</v>
      </c>
      <c r="M43" s="5">
        <v>534.03</v>
      </c>
      <c r="N43" s="7">
        <v>1.33</v>
      </c>
      <c r="O43" s="5">
        <v>313.06</v>
      </c>
      <c r="P43" s="4">
        <v>408.72</v>
      </c>
      <c r="Q43" s="4">
        <v>313.77</v>
      </c>
      <c r="R43" s="4">
        <v>280.12</v>
      </c>
      <c r="S43">
        <v>0.36</v>
      </c>
      <c r="T43" s="6">
        <v>0.71165</v>
      </c>
      <c r="U43" s="4">
        <v>139.49</v>
      </c>
      <c r="V43" s="4">
        <v>-94.236999999999995</v>
      </c>
      <c r="W43">
        <f t="shared" si="0"/>
        <v>1602.09</v>
      </c>
      <c r="X43">
        <f t="shared" si="1"/>
        <v>2251.23</v>
      </c>
    </row>
    <row r="44" spans="1:24">
      <c r="A44">
        <v>308</v>
      </c>
      <c r="B44">
        <v>285</v>
      </c>
      <c r="C44">
        <v>410</v>
      </c>
      <c r="D44" s="4">
        <v>14.114000000000001</v>
      </c>
      <c r="E44" s="4">
        <v>312.36</v>
      </c>
      <c r="F44" s="1">
        <v>131220</v>
      </c>
      <c r="G44" s="4">
        <v>50.609000000000002</v>
      </c>
      <c r="H44" s="1">
        <v>8.9642000000000003E-3</v>
      </c>
      <c r="I44" s="5">
        <v>480.12</v>
      </c>
      <c r="J44" s="5">
        <v>-516.27</v>
      </c>
      <c r="K44" s="5">
        <v>646.41</v>
      </c>
      <c r="L44" s="5">
        <v>-587.04</v>
      </c>
      <c r="M44" s="5">
        <v>456.91</v>
      </c>
      <c r="N44" s="7">
        <v>1.3021</v>
      </c>
      <c r="O44" s="5">
        <v>312.36</v>
      </c>
      <c r="P44" s="4">
        <v>404.55</v>
      </c>
      <c r="Q44" s="4">
        <v>312.95999999999998</v>
      </c>
      <c r="R44" s="4">
        <v>280.83</v>
      </c>
      <c r="S44">
        <v>0.36</v>
      </c>
      <c r="T44" s="6">
        <v>0.70682999999999996</v>
      </c>
      <c r="U44" s="4">
        <v>115.53</v>
      </c>
      <c r="V44" s="4">
        <v>-77.974999999999994</v>
      </c>
      <c r="W44">
        <f t="shared" si="0"/>
        <v>1370.73</v>
      </c>
      <c r="X44">
        <f t="shared" si="1"/>
        <v>1939.23</v>
      </c>
    </row>
    <row r="45" spans="1:24">
      <c r="A45">
        <v>308</v>
      </c>
      <c r="B45">
        <v>285</v>
      </c>
      <c r="C45">
        <v>405</v>
      </c>
      <c r="D45" s="4">
        <v>14.102</v>
      </c>
      <c r="E45" s="4">
        <v>311.67</v>
      </c>
      <c r="F45" s="1">
        <v>120020</v>
      </c>
      <c r="G45" s="4">
        <v>50.616999999999997</v>
      </c>
      <c r="H45" s="1">
        <v>8.2188000000000001E-3</v>
      </c>
      <c r="I45" s="5">
        <v>400.8</v>
      </c>
      <c r="J45" s="5">
        <v>-433.98</v>
      </c>
      <c r="K45" s="5">
        <v>544.62</v>
      </c>
      <c r="L45" s="5">
        <v>-491.17</v>
      </c>
      <c r="M45" s="5">
        <v>380.53</v>
      </c>
      <c r="N45" s="7">
        <v>1.2727999999999999</v>
      </c>
      <c r="O45" s="5">
        <v>311.67</v>
      </c>
      <c r="P45" s="4">
        <v>400.38</v>
      </c>
      <c r="Q45" s="4">
        <v>312.14999999999998</v>
      </c>
      <c r="R45" s="4">
        <v>281.54000000000002</v>
      </c>
      <c r="S45">
        <v>0.36</v>
      </c>
      <c r="T45" s="6">
        <v>0.69869999999999999</v>
      </c>
      <c r="U45" s="4">
        <v>93.096000000000004</v>
      </c>
      <c r="V45" s="4">
        <v>-62.848999999999997</v>
      </c>
      <c r="W45">
        <f t="shared" si="0"/>
        <v>1141.5899999999999</v>
      </c>
      <c r="X45">
        <f t="shared" si="1"/>
        <v>1633.8600000000001</v>
      </c>
    </row>
    <row r="46" spans="1:24">
      <c r="A46">
        <v>308</v>
      </c>
      <c r="B46">
        <v>285</v>
      </c>
      <c r="C46">
        <v>400</v>
      </c>
      <c r="D46" s="4">
        <v>14.09</v>
      </c>
      <c r="E46" s="4">
        <v>310.99</v>
      </c>
      <c r="F46" s="1">
        <v>107860</v>
      </c>
      <c r="G46" s="4">
        <v>50.631</v>
      </c>
      <c r="H46" s="1">
        <v>7.4044999999999996E-3</v>
      </c>
      <c r="I46" s="5">
        <v>322.72000000000003</v>
      </c>
      <c r="J46" s="5">
        <v>-353</v>
      </c>
      <c r="K46" s="5">
        <v>445.48</v>
      </c>
      <c r="L46" s="5">
        <v>-397.78</v>
      </c>
      <c r="M46" s="5">
        <v>305.3</v>
      </c>
      <c r="N46" s="7">
        <v>1.2418</v>
      </c>
      <c r="O46" s="5">
        <v>310.99</v>
      </c>
      <c r="P46" s="4">
        <v>396.19</v>
      </c>
      <c r="Q46" s="4">
        <v>311.37</v>
      </c>
      <c r="R46" s="4">
        <v>282.22000000000003</v>
      </c>
      <c r="S46">
        <v>0.36</v>
      </c>
      <c r="T46" s="6">
        <v>0.68532000000000004</v>
      </c>
      <c r="U46" s="4">
        <v>72.281999999999996</v>
      </c>
      <c r="V46" s="4">
        <v>-48.884</v>
      </c>
      <c r="W46">
        <f t="shared" si="0"/>
        <v>915.90000000000009</v>
      </c>
      <c r="X46">
        <f t="shared" si="1"/>
        <v>1336.44</v>
      </c>
    </row>
    <row r="47" spans="1:24">
      <c r="A47">
        <v>308</v>
      </c>
      <c r="B47">
        <v>285</v>
      </c>
      <c r="C47">
        <v>395</v>
      </c>
      <c r="D47" s="4">
        <v>14.077</v>
      </c>
      <c r="E47" s="4">
        <v>310.33</v>
      </c>
      <c r="F47" s="1">
        <v>94485</v>
      </c>
      <c r="G47" s="4">
        <v>50.651000000000003</v>
      </c>
      <c r="H47" s="1">
        <v>6.5030000000000001E-3</v>
      </c>
      <c r="I47" s="5">
        <v>246.48</v>
      </c>
      <c r="J47" s="5">
        <v>-273.91000000000003</v>
      </c>
      <c r="K47" s="5">
        <v>349.63</v>
      </c>
      <c r="L47" s="5">
        <v>-307.52</v>
      </c>
      <c r="M47" s="5">
        <v>231.8</v>
      </c>
      <c r="N47" s="7">
        <v>1.2087000000000001</v>
      </c>
      <c r="O47" s="5">
        <v>310.33</v>
      </c>
      <c r="P47" s="4">
        <v>391.99</v>
      </c>
      <c r="Q47" s="4">
        <v>310.61</v>
      </c>
      <c r="R47" s="4">
        <v>282.89999999999998</v>
      </c>
      <c r="S47">
        <v>0.36</v>
      </c>
      <c r="T47" s="6">
        <v>0.66298000000000001</v>
      </c>
      <c r="U47" s="4">
        <v>53.198</v>
      </c>
      <c r="V47" s="4">
        <v>-36.118000000000002</v>
      </c>
      <c r="W47">
        <f t="shared" si="0"/>
        <v>695.40000000000009</v>
      </c>
      <c r="X47">
        <f t="shared" si="1"/>
        <v>1048.8899999999999</v>
      </c>
    </row>
    <row r="48" spans="1:24">
      <c r="A48">
        <v>308</v>
      </c>
      <c r="B48">
        <v>285</v>
      </c>
      <c r="C48">
        <v>390</v>
      </c>
      <c r="D48" s="4">
        <v>14.064</v>
      </c>
      <c r="E48" s="4">
        <v>309.68</v>
      </c>
      <c r="F48" s="1">
        <v>79484</v>
      </c>
      <c r="G48" s="4">
        <v>50.68</v>
      </c>
      <c r="H48" s="1">
        <v>5.4853000000000002E-3</v>
      </c>
      <c r="I48" s="5">
        <v>173.01</v>
      </c>
      <c r="J48" s="5">
        <v>-197.64</v>
      </c>
      <c r="K48" s="5">
        <v>258.07</v>
      </c>
      <c r="L48" s="5">
        <v>-221.37</v>
      </c>
      <c r="M48" s="5">
        <v>160.94</v>
      </c>
      <c r="N48" s="7">
        <v>1.1727000000000001</v>
      </c>
      <c r="O48" s="5">
        <v>309.68</v>
      </c>
      <c r="P48" s="4">
        <v>387.76</v>
      </c>
      <c r="Q48" s="4">
        <v>309.88</v>
      </c>
      <c r="R48" s="4">
        <v>283.54000000000002</v>
      </c>
      <c r="S48">
        <v>0.36</v>
      </c>
      <c r="T48" s="6">
        <v>0.62363000000000002</v>
      </c>
      <c r="U48" s="4">
        <v>36.006</v>
      </c>
      <c r="V48" s="4">
        <v>-24.617999999999999</v>
      </c>
      <c r="W48">
        <f t="shared" si="0"/>
        <v>482.82</v>
      </c>
      <c r="X48">
        <f t="shared" si="1"/>
        <v>774.21</v>
      </c>
    </row>
    <row r="49" spans="1:24">
      <c r="A49">
        <v>308</v>
      </c>
      <c r="B49">
        <v>285</v>
      </c>
      <c r="C49">
        <v>385</v>
      </c>
      <c r="D49" s="4">
        <v>14.05</v>
      </c>
      <c r="E49" s="4">
        <v>309.07</v>
      </c>
      <c r="F49" s="1">
        <v>62147</v>
      </c>
      <c r="G49" s="4">
        <v>50.722000000000001</v>
      </c>
      <c r="H49" s="1">
        <v>4.3011999999999998E-3</v>
      </c>
      <c r="I49" s="5">
        <v>103.96</v>
      </c>
      <c r="J49" s="5">
        <v>-125.79</v>
      </c>
      <c r="K49" s="5">
        <v>172.57</v>
      </c>
      <c r="L49" s="5">
        <v>-141.1</v>
      </c>
      <c r="M49" s="5">
        <v>94.325000000000003</v>
      </c>
      <c r="N49" s="7">
        <v>1.1325000000000001</v>
      </c>
      <c r="O49" s="5">
        <v>309.07</v>
      </c>
      <c r="P49" s="4">
        <v>383.49</v>
      </c>
      <c r="Q49" s="4">
        <v>309.2</v>
      </c>
      <c r="R49" s="4">
        <v>284.14999999999998</v>
      </c>
      <c r="S49">
        <v>0.36</v>
      </c>
      <c r="T49" s="6">
        <v>0.54659999999999997</v>
      </c>
      <c r="U49" s="4">
        <v>20.978000000000002</v>
      </c>
      <c r="V49" s="4">
        <v>-14.513</v>
      </c>
      <c r="W49">
        <f t="shared" si="0"/>
        <v>282.97500000000002</v>
      </c>
      <c r="X49">
        <f t="shared" si="1"/>
        <v>517.71</v>
      </c>
    </row>
    <row r="50" spans="1:24">
      <c r="A50">
        <v>308</v>
      </c>
      <c r="B50">
        <v>285</v>
      </c>
      <c r="C50">
        <v>380</v>
      </c>
      <c r="D50" s="4">
        <v>14.036</v>
      </c>
      <c r="E50" s="4">
        <v>308.52999999999997</v>
      </c>
      <c r="F50" s="1">
        <v>41001</v>
      </c>
      <c r="G50" s="4">
        <v>50.783000000000001</v>
      </c>
      <c r="H50" s="1">
        <v>2.8467000000000002E-3</v>
      </c>
      <c r="I50" s="5">
        <v>42.722999999999999</v>
      </c>
      <c r="J50" s="5">
        <v>-61.722999999999999</v>
      </c>
      <c r="K50" s="5">
        <v>96.852000000000004</v>
      </c>
      <c r="L50" s="5">
        <v>-70.391000000000005</v>
      </c>
      <c r="M50" s="5">
        <v>35.262</v>
      </c>
      <c r="N50" s="7">
        <v>1.0854999999999999</v>
      </c>
      <c r="O50" s="5">
        <v>308.52999999999997</v>
      </c>
      <c r="P50" s="4">
        <v>379.14</v>
      </c>
      <c r="Q50" s="4">
        <v>308.60000000000002</v>
      </c>
      <c r="R50" s="4">
        <v>284.68</v>
      </c>
      <c r="S50">
        <v>0.36</v>
      </c>
      <c r="T50" s="6">
        <v>0.36409000000000002</v>
      </c>
      <c r="U50" s="4">
        <v>8.6606000000000005</v>
      </c>
      <c r="V50" s="4">
        <v>-6.1120000000000001</v>
      </c>
      <c r="W50">
        <f t="shared" si="0"/>
        <v>105.786</v>
      </c>
      <c r="X50">
        <f t="shared" si="1"/>
        <v>290.55600000000004</v>
      </c>
    </row>
    <row r="51" spans="1:24">
      <c r="A51">
        <v>308</v>
      </c>
      <c r="B51">
        <v>295</v>
      </c>
      <c r="C51">
        <v>420</v>
      </c>
      <c r="D51" s="4">
        <v>14.115</v>
      </c>
      <c r="E51" s="4">
        <v>315.89</v>
      </c>
      <c r="F51" s="1">
        <v>178400</v>
      </c>
      <c r="G51" s="4">
        <v>50.302999999999997</v>
      </c>
      <c r="H51" s="1">
        <v>1.2154E-2</v>
      </c>
      <c r="I51" s="5">
        <v>898.67</v>
      </c>
      <c r="J51" s="5">
        <v>-941.25</v>
      </c>
      <c r="K51" s="5">
        <v>1141.5</v>
      </c>
      <c r="L51" s="5">
        <v>-1065.7</v>
      </c>
      <c r="M51" s="5">
        <v>865.39</v>
      </c>
      <c r="N51" s="7">
        <v>1.4342999999999999</v>
      </c>
      <c r="O51" s="5">
        <v>315.89</v>
      </c>
      <c r="P51" s="4">
        <v>410.48</v>
      </c>
      <c r="Q51" s="4">
        <v>316.91000000000003</v>
      </c>
      <c r="R51" s="4">
        <v>287.23</v>
      </c>
      <c r="S51">
        <v>0.36</v>
      </c>
      <c r="T51" s="6">
        <v>0.75810999999999995</v>
      </c>
      <c r="U51" s="4">
        <v>215.34</v>
      </c>
      <c r="V51" s="4">
        <v>-134.66999999999999</v>
      </c>
      <c r="W51">
        <f t="shared" si="0"/>
        <v>2596.17</v>
      </c>
      <c r="X51">
        <f t="shared" si="1"/>
        <v>3424.5</v>
      </c>
    </row>
    <row r="52" spans="1:24">
      <c r="A52">
        <v>308</v>
      </c>
      <c r="B52">
        <v>295</v>
      </c>
      <c r="C52">
        <v>415</v>
      </c>
      <c r="D52" s="4">
        <v>14.103</v>
      </c>
      <c r="E52" s="4">
        <v>315.16000000000003</v>
      </c>
      <c r="F52" s="1">
        <v>169690</v>
      </c>
      <c r="G52" s="4">
        <v>50.296999999999997</v>
      </c>
      <c r="H52" s="1">
        <v>1.1586000000000001E-2</v>
      </c>
      <c r="I52" s="5">
        <v>812.77</v>
      </c>
      <c r="J52" s="5">
        <v>-852.32</v>
      </c>
      <c r="K52" s="5">
        <v>1029.8</v>
      </c>
      <c r="L52" s="5">
        <v>-960.14</v>
      </c>
      <c r="M52" s="5">
        <v>782.63</v>
      </c>
      <c r="N52" s="7">
        <v>1.4087000000000001</v>
      </c>
      <c r="O52" s="5">
        <v>315.16000000000003</v>
      </c>
      <c r="P52" s="4">
        <v>406.35</v>
      </c>
      <c r="Q52" s="4">
        <v>316.05</v>
      </c>
      <c r="R52" s="4">
        <v>287.99</v>
      </c>
      <c r="S52">
        <v>0.36</v>
      </c>
      <c r="T52" s="6">
        <v>0.75995999999999997</v>
      </c>
      <c r="U52" s="4">
        <v>188.03</v>
      </c>
      <c r="V52" s="4">
        <v>-116.83</v>
      </c>
      <c r="W52">
        <f t="shared" si="0"/>
        <v>2347.89</v>
      </c>
      <c r="X52">
        <f t="shared" si="1"/>
        <v>3089.3999999999996</v>
      </c>
    </row>
    <row r="53" spans="1:24">
      <c r="A53">
        <v>308</v>
      </c>
      <c r="B53">
        <v>295</v>
      </c>
      <c r="C53">
        <v>410</v>
      </c>
      <c r="D53" s="4">
        <v>14.090999999999999</v>
      </c>
      <c r="E53" s="4">
        <v>314.42</v>
      </c>
      <c r="F53" s="1">
        <v>160510</v>
      </c>
      <c r="G53" s="4">
        <v>50.292999999999999</v>
      </c>
      <c r="H53" s="1">
        <v>1.0985E-2</v>
      </c>
      <c r="I53" s="5">
        <v>726.95</v>
      </c>
      <c r="J53" s="5">
        <v>-763.56</v>
      </c>
      <c r="K53" s="5">
        <v>919.61</v>
      </c>
      <c r="L53" s="5">
        <v>-855.92</v>
      </c>
      <c r="M53" s="5">
        <v>699.88</v>
      </c>
      <c r="N53" s="7">
        <v>1.3824000000000001</v>
      </c>
      <c r="O53" s="5">
        <v>314.42</v>
      </c>
      <c r="P53" s="4">
        <v>402.22</v>
      </c>
      <c r="Q53" s="4">
        <v>315.19</v>
      </c>
      <c r="R53" s="4">
        <v>288.74</v>
      </c>
      <c r="S53">
        <v>0.36</v>
      </c>
      <c r="T53" s="6">
        <v>0.76105999999999996</v>
      </c>
      <c r="U53" s="4">
        <v>162.13</v>
      </c>
      <c r="V53" s="4">
        <v>-100.11</v>
      </c>
      <c r="W53">
        <f t="shared" si="0"/>
        <v>2099.64</v>
      </c>
      <c r="X53">
        <f t="shared" si="1"/>
        <v>2758.83</v>
      </c>
    </row>
    <row r="54" spans="1:24">
      <c r="A54">
        <v>308</v>
      </c>
      <c r="B54">
        <v>295</v>
      </c>
      <c r="C54">
        <v>405</v>
      </c>
      <c r="D54" s="4">
        <v>14.079000000000001</v>
      </c>
      <c r="E54" s="4">
        <v>313.69</v>
      </c>
      <c r="F54" s="1">
        <v>150810</v>
      </c>
      <c r="G54" s="4">
        <v>50.292999999999999</v>
      </c>
      <c r="H54" s="1">
        <v>1.0345E-2</v>
      </c>
      <c r="I54" s="5">
        <v>641.35</v>
      </c>
      <c r="J54" s="5">
        <v>-675.14</v>
      </c>
      <c r="K54" s="5">
        <v>811.01</v>
      </c>
      <c r="L54" s="5">
        <v>-753.16</v>
      </c>
      <c r="M54" s="5">
        <v>617.29</v>
      </c>
      <c r="N54" s="7">
        <v>1.3552</v>
      </c>
      <c r="O54" s="5">
        <v>313.69</v>
      </c>
      <c r="P54" s="4">
        <v>398.08</v>
      </c>
      <c r="Q54" s="4">
        <v>314.33999999999997</v>
      </c>
      <c r="R54" s="4">
        <v>289.49</v>
      </c>
      <c r="S54">
        <v>0.36</v>
      </c>
      <c r="T54" s="6">
        <v>0.76114000000000004</v>
      </c>
      <c r="U54" s="4">
        <v>137.66999999999999</v>
      </c>
      <c r="V54" s="4">
        <v>-84.513000000000005</v>
      </c>
      <c r="W54">
        <f t="shared" si="0"/>
        <v>1851.87</v>
      </c>
      <c r="X54">
        <f t="shared" si="1"/>
        <v>2433.0299999999997</v>
      </c>
    </row>
    <row r="55" spans="1:24">
      <c r="A55">
        <v>308</v>
      </c>
      <c r="B55">
        <v>295</v>
      </c>
      <c r="C55">
        <v>400</v>
      </c>
      <c r="D55" s="4">
        <v>14.067</v>
      </c>
      <c r="E55" s="4">
        <v>312.95999999999998</v>
      </c>
      <c r="F55" s="1">
        <v>140490</v>
      </c>
      <c r="G55" s="4">
        <v>50.295000000000002</v>
      </c>
      <c r="H55" s="1">
        <v>9.6599000000000008E-3</v>
      </c>
      <c r="I55" s="5">
        <v>556.17999999999995</v>
      </c>
      <c r="J55" s="5">
        <v>-587.23</v>
      </c>
      <c r="K55" s="5">
        <v>704.23</v>
      </c>
      <c r="L55" s="5">
        <v>-652.04</v>
      </c>
      <c r="M55" s="5">
        <v>535.04999999999995</v>
      </c>
      <c r="N55" s="7">
        <v>1.3269</v>
      </c>
      <c r="O55" s="5">
        <v>312.95999999999998</v>
      </c>
      <c r="P55" s="4">
        <v>393.95</v>
      </c>
      <c r="Q55" s="4">
        <v>313.5</v>
      </c>
      <c r="R55" s="4">
        <v>290.23</v>
      </c>
      <c r="S55">
        <v>0.36</v>
      </c>
      <c r="T55" s="6">
        <v>0.75976999999999995</v>
      </c>
      <c r="U55" s="4">
        <v>114.71</v>
      </c>
      <c r="V55" s="4">
        <v>-70.05</v>
      </c>
      <c r="W55">
        <f t="shared" si="0"/>
        <v>1605.1499999999999</v>
      </c>
      <c r="X55">
        <f t="shared" si="1"/>
        <v>2112.69</v>
      </c>
    </row>
    <row r="56" spans="1:24">
      <c r="A56">
        <v>308</v>
      </c>
      <c r="B56">
        <v>295</v>
      </c>
      <c r="C56">
        <v>395</v>
      </c>
      <c r="D56" s="4">
        <v>14.055</v>
      </c>
      <c r="E56" s="4">
        <v>312.23</v>
      </c>
      <c r="F56" s="1">
        <v>129450</v>
      </c>
      <c r="G56" s="4">
        <v>50.302</v>
      </c>
      <c r="H56" s="1">
        <v>8.9224999999999999E-3</v>
      </c>
      <c r="I56" s="5">
        <v>471.69</v>
      </c>
      <c r="J56" s="5">
        <v>-500.12</v>
      </c>
      <c r="K56" s="5">
        <v>599.54</v>
      </c>
      <c r="L56" s="5">
        <v>-552.83000000000004</v>
      </c>
      <c r="M56" s="5">
        <v>453.41</v>
      </c>
      <c r="N56" s="7">
        <v>1.2974000000000001</v>
      </c>
      <c r="O56" s="5">
        <v>312.23</v>
      </c>
      <c r="P56" s="4">
        <v>389.81</v>
      </c>
      <c r="Q56" s="4">
        <v>312.67</v>
      </c>
      <c r="R56" s="4">
        <v>290.97000000000003</v>
      </c>
      <c r="S56">
        <v>0.36</v>
      </c>
      <c r="T56" s="6">
        <v>0.75627</v>
      </c>
      <c r="U56" s="4">
        <v>93.295000000000002</v>
      </c>
      <c r="V56" s="4">
        <v>-56.725000000000001</v>
      </c>
      <c r="W56">
        <f t="shared" si="0"/>
        <v>1360.23</v>
      </c>
      <c r="X56">
        <f t="shared" si="1"/>
        <v>1798.62</v>
      </c>
    </row>
    <row r="57" spans="1:24">
      <c r="A57">
        <v>308</v>
      </c>
      <c r="B57">
        <v>295</v>
      </c>
      <c r="C57">
        <v>390</v>
      </c>
      <c r="D57" s="4">
        <v>14.042</v>
      </c>
      <c r="E57" s="4">
        <v>311.51</v>
      </c>
      <c r="F57" s="1">
        <v>117530</v>
      </c>
      <c r="G57" s="4">
        <v>50.314</v>
      </c>
      <c r="H57" s="1">
        <v>8.1212000000000003E-3</v>
      </c>
      <c r="I57" s="5">
        <v>388.23</v>
      </c>
      <c r="J57" s="5">
        <v>-414.13</v>
      </c>
      <c r="K57" s="5">
        <v>497.3</v>
      </c>
      <c r="L57" s="5">
        <v>-455.89</v>
      </c>
      <c r="M57" s="5">
        <v>372.72</v>
      </c>
      <c r="N57" s="7">
        <v>1.2664</v>
      </c>
      <c r="O57" s="5">
        <v>311.51</v>
      </c>
      <c r="P57" s="4">
        <v>385.66</v>
      </c>
      <c r="Q57" s="4">
        <v>311.86</v>
      </c>
      <c r="R57" s="4">
        <v>291.69</v>
      </c>
      <c r="S57">
        <v>0.36</v>
      </c>
      <c r="T57" s="6">
        <v>0.74948000000000004</v>
      </c>
      <c r="U57" s="4">
        <v>73.481999999999999</v>
      </c>
      <c r="V57" s="4">
        <v>-44.545999999999999</v>
      </c>
      <c r="W57">
        <f t="shared" si="0"/>
        <v>1118.1600000000001</v>
      </c>
      <c r="X57">
        <f t="shared" si="1"/>
        <v>1491.9</v>
      </c>
    </row>
    <row r="58" spans="1:24">
      <c r="A58">
        <v>308</v>
      </c>
      <c r="B58">
        <v>295</v>
      </c>
      <c r="C58">
        <v>385</v>
      </c>
      <c r="D58" s="4">
        <v>14.03</v>
      </c>
      <c r="E58" s="4">
        <v>310.8</v>
      </c>
      <c r="F58" s="1">
        <v>104520</v>
      </c>
      <c r="G58" s="4">
        <v>50.332000000000001</v>
      </c>
      <c r="H58" s="1">
        <v>7.2405999999999998E-3</v>
      </c>
      <c r="I58" s="5">
        <v>306.32</v>
      </c>
      <c r="J58" s="5">
        <v>-329.78</v>
      </c>
      <c r="K58" s="5">
        <v>398.04</v>
      </c>
      <c r="L58" s="5">
        <v>-361.73</v>
      </c>
      <c r="M58" s="5">
        <v>293.45999999999998</v>
      </c>
      <c r="N58" s="7">
        <v>1.2334000000000001</v>
      </c>
      <c r="O58" s="5">
        <v>310.8</v>
      </c>
      <c r="P58" s="4">
        <v>381.5</v>
      </c>
      <c r="Q58" s="4">
        <v>311.07</v>
      </c>
      <c r="R58" s="4">
        <v>292.39999999999998</v>
      </c>
      <c r="S58">
        <v>0.36</v>
      </c>
      <c r="T58" s="6">
        <v>0.73726000000000003</v>
      </c>
      <c r="U58" s="4">
        <v>55.356000000000002</v>
      </c>
      <c r="V58" s="4">
        <v>-33.524000000000001</v>
      </c>
      <c r="W58">
        <f t="shared" si="0"/>
        <v>880.37999999999988</v>
      </c>
      <c r="X58">
        <f t="shared" si="1"/>
        <v>1194.1200000000001</v>
      </c>
    </row>
    <row r="59" spans="1:24">
      <c r="A59">
        <v>308</v>
      </c>
      <c r="B59">
        <v>295</v>
      </c>
      <c r="C59">
        <v>380</v>
      </c>
      <c r="D59" s="4">
        <v>14.016</v>
      </c>
      <c r="E59" s="4">
        <v>310.11</v>
      </c>
      <c r="F59" s="1">
        <v>90076</v>
      </c>
      <c r="G59" s="4">
        <v>50.357999999999997</v>
      </c>
      <c r="H59" s="1">
        <v>6.2569000000000001E-3</v>
      </c>
      <c r="I59" s="5">
        <v>226.72</v>
      </c>
      <c r="J59" s="5">
        <v>-247.81</v>
      </c>
      <c r="K59" s="5">
        <v>302.54000000000002</v>
      </c>
      <c r="L59" s="5">
        <v>-271.11</v>
      </c>
      <c r="M59" s="5">
        <v>216.38</v>
      </c>
      <c r="N59" s="7">
        <v>1.198</v>
      </c>
      <c r="O59" s="5">
        <v>310.11</v>
      </c>
      <c r="P59" s="4">
        <v>377.32</v>
      </c>
      <c r="Q59" s="4">
        <v>310.3</v>
      </c>
      <c r="R59" s="4">
        <v>293.08999999999997</v>
      </c>
      <c r="S59">
        <v>0.36</v>
      </c>
      <c r="T59" s="6">
        <v>0.71521999999999997</v>
      </c>
      <c r="U59" s="4">
        <v>39.027999999999999</v>
      </c>
      <c r="V59" s="4">
        <v>-23.684000000000001</v>
      </c>
      <c r="W59">
        <f t="shared" si="0"/>
        <v>649.14</v>
      </c>
      <c r="X59">
        <f t="shared" si="1"/>
        <v>907.62000000000012</v>
      </c>
    </row>
    <row r="60" spans="1:24">
      <c r="A60">
        <v>308</v>
      </c>
      <c r="B60">
        <v>295</v>
      </c>
      <c r="C60">
        <v>375</v>
      </c>
      <c r="D60" s="4">
        <v>14.003</v>
      </c>
      <c r="E60" s="4">
        <v>309.44</v>
      </c>
      <c r="F60" s="1">
        <v>73664</v>
      </c>
      <c r="G60" s="4">
        <v>50.395000000000003</v>
      </c>
      <c r="H60" s="1">
        <v>5.1314000000000004E-3</v>
      </c>
      <c r="I60" s="5">
        <v>150.65</v>
      </c>
      <c r="J60" s="5">
        <v>-169.45</v>
      </c>
      <c r="K60" s="5">
        <v>212.08</v>
      </c>
      <c r="L60" s="5">
        <v>-185.32</v>
      </c>
      <c r="M60" s="5">
        <v>142.69</v>
      </c>
      <c r="N60" s="7">
        <v>1.159</v>
      </c>
      <c r="O60" s="5">
        <v>309.44</v>
      </c>
      <c r="P60" s="4">
        <v>373.11</v>
      </c>
      <c r="Q60" s="4">
        <v>309.58</v>
      </c>
      <c r="R60" s="4">
        <v>293.74</v>
      </c>
      <c r="S60">
        <v>0.36</v>
      </c>
      <c r="T60" s="6">
        <v>0.67281000000000002</v>
      </c>
      <c r="U60" s="4">
        <v>24.666</v>
      </c>
      <c r="V60" s="4">
        <v>-15.071</v>
      </c>
      <c r="W60">
        <f t="shared" si="0"/>
        <v>428.07</v>
      </c>
      <c r="X60">
        <f t="shared" si="1"/>
        <v>636.24</v>
      </c>
    </row>
    <row r="61" spans="1:24">
      <c r="A61">
        <v>308</v>
      </c>
      <c r="B61">
        <v>295</v>
      </c>
      <c r="C61">
        <v>370</v>
      </c>
      <c r="D61" s="4">
        <v>13.989000000000001</v>
      </c>
      <c r="E61" s="4">
        <v>308.83</v>
      </c>
      <c r="F61" s="1">
        <v>54251</v>
      </c>
      <c r="G61" s="4">
        <v>50.448</v>
      </c>
      <c r="H61" s="1">
        <v>3.7908E-3</v>
      </c>
      <c r="I61" s="5">
        <v>80.465999999999994</v>
      </c>
      <c r="J61" s="5">
        <v>-96.977999999999994</v>
      </c>
      <c r="K61" s="5">
        <v>129.1</v>
      </c>
      <c r="L61" s="5">
        <v>-106.78</v>
      </c>
      <c r="M61" s="5">
        <v>74.656000000000006</v>
      </c>
      <c r="N61" s="7">
        <v>1.1147</v>
      </c>
      <c r="O61" s="5">
        <v>308.83</v>
      </c>
      <c r="P61" s="4">
        <v>368.84</v>
      </c>
      <c r="Q61" s="4">
        <v>308.91000000000003</v>
      </c>
      <c r="R61" s="4">
        <v>294.33999999999997</v>
      </c>
      <c r="S61">
        <v>0.36</v>
      </c>
      <c r="T61" s="6">
        <v>0.57826999999999995</v>
      </c>
      <c r="U61" s="4">
        <v>12.568</v>
      </c>
      <c r="V61" s="4">
        <v>-7.7939999999999996</v>
      </c>
      <c r="W61">
        <f t="shared" si="0"/>
        <v>223.96800000000002</v>
      </c>
      <c r="X61">
        <f t="shared" si="1"/>
        <v>387.29999999999995</v>
      </c>
    </row>
    <row r="62" spans="1:24">
      <c r="A62">
        <v>318</v>
      </c>
      <c r="B62">
        <v>275</v>
      </c>
      <c r="C62">
        <v>420</v>
      </c>
      <c r="D62" s="4">
        <v>14.143000000000001</v>
      </c>
      <c r="E62" s="4">
        <v>318.52999999999997</v>
      </c>
      <c r="F62" s="1">
        <v>39942</v>
      </c>
      <c r="G62" s="4">
        <v>51.353999999999999</v>
      </c>
      <c r="H62" s="1">
        <v>2.7261E-3</v>
      </c>
      <c r="I62" s="5">
        <v>36.051000000000002</v>
      </c>
      <c r="J62" s="5">
        <v>-64.046999999999997</v>
      </c>
      <c r="K62" s="5">
        <v>117.2</v>
      </c>
      <c r="L62" s="5">
        <v>-76.358000000000004</v>
      </c>
      <c r="M62" s="5">
        <v>23.207000000000001</v>
      </c>
      <c r="N62" s="7">
        <v>1.0831999999999999</v>
      </c>
      <c r="O62" s="5">
        <v>318.52999999999997</v>
      </c>
      <c r="P62" s="4">
        <v>419.04</v>
      </c>
      <c r="Q62" s="4">
        <v>318.64</v>
      </c>
      <c r="R62" s="4">
        <v>274.77999999999997</v>
      </c>
      <c r="S62">
        <v>0.36</v>
      </c>
      <c r="T62" s="6">
        <v>0.19802</v>
      </c>
      <c r="U62" s="4">
        <v>11.651999999999999</v>
      </c>
      <c r="V62" s="4">
        <v>-9.2310999999999996</v>
      </c>
      <c r="W62">
        <f t="shared" si="0"/>
        <v>69.621000000000009</v>
      </c>
      <c r="X62">
        <f t="shared" si="1"/>
        <v>351.6</v>
      </c>
    </row>
    <row r="63" spans="1:24">
      <c r="A63">
        <v>318</v>
      </c>
      <c r="B63">
        <v>285</v>
      </c>
      <c r="C63">
        <v>420</v>
      </c>
      <c r="D63" s="4">
        <v>14.124000000000001</v>
      </c>
      <c r="E63" s="4">
        <v>320.16000000000003</v>
      </c>
      <c r="F63" s="1">
        <v>91400</v>
      </c>
      <c r="G63" s="4">
        <v>50.921999999999997</v>
      </c>
      <c r="H63" s="1">
        <v>6.2395999999999997E-3</v>
      </c>
      <c r="I63" s="5">
        <v>227.03</v>
      </c>
      <c r="J63" s="5">
        <v>-260.14</v>
      </c>
      <c r="K63" s="5">
        <v>349.97</v>
      </c>
      <c r="L63" s="5">
        <v>-299.44</v>
      </c>
      <c r="M63" s="5">
        <v>209.62</v>
      </c>
      <c r="N63" s="7">
        <v>1.2012</v>
      </c>
      <c r="O63" s="5">
        <v>320.16000000000003</v>
      </c>
      <c r="P63" s="4">
        <v>417.11</v>
      </c>
      <c r="Q63" s="4">
        <v>320.49</v>
      </c>
      <c r="R63" s="4">
        <v>283.10000000000002</v>
      </c>
      <c r="S63">
        <v>0.36</v>
      </c>
      <c r="T63" s="6">
        <v>0.59897</v>
      </c>
      <c r="U63" s="4">
        <v>57.884999999999998</v>
      </c>
      <c r="V63" s="4">
        <v>-42.009</v>
      </c>
      <c r="W63">
        <f t="shared" si="0"/>
        <v>628.86</v>
      </c>
      <c r="X63">
        <f t="shared" si="1"/>
        <v>1049.9100000000001</v>
      </c>
    </row>
    <row r="64" spans="1:24">
      <c r="A64">
        <v>318</v>
      </c>
      <c r="B64">
        <v>285</v>
      </c>
      <c r="C64">
        <v>415</v>
      </c>
      <c r="D64" s="4">
        <v>14.112</v>
      </c>
      <c r="E64" s="4">
        <v>319.56</v>
      </c>
      <c r="F64" s="1">
        <v>76616</v>
      </c>
      <c r="G64" s="4">
        <v>50.951000000000001</v>
      </c>
      <c r="H64" s="1">
        <v>5.2439000000000001E-3</v>
      </c>
      <c r="I64" s="5">
        <v>157.52000000000001</v>
      </c>
      <c r="J64" s="5">
        <v>-187.43</v>
      </c>
      <c r="K64" s="5">
        <v>259.86</v>
      </c>
      <c r="L64" s="5">
        <v>-215.2</v>
      </c>
      <c r="M64" s="5">
        <v>142.77000000000001</v>
      </c>
      <c r="N64" s="7">
        <v>1.1658999999999999</v>
      </c>
      <c r="O64" s="5">
        <v>319.56</v>
      </c>
      <c r="P64" s="4">
        <v>412.84</v>
      </c>
      <c r="Q64" s="4">
        <v>319.79000000000002</v>
      </c>
      <c r="R64" s="4">
        <v>283.70999999999998</v>
      </c>
      <c r="S64">
        <v>0.36</v>
      </c>
      <c r="T64" s="6">
        <v>0.54942000000000002</v>
      </c>
      <c r="U64" s="4">
        <v>39.192999999999998</v>
      </c>
      <c r="V64" s="4">
        <v>-28.67</v>
      </c>
      <c r="W64">
        <f t="shared" si="0"/>
        <v>428.31000000000006</v>
      </c>
      <c r="X64">
        <f t="shared" si="1"/>
        <v>779.58</v>
      </c>
    </row>
    <row r="65" spans="1:24">
      <c r="A65">
        <v>318</v>
      </c>
      <c r="B65">
        <v>285</v>
      </c>
      <c r="C65">
        <v>410</v>
      </c>
      <c r="D65" s="4">
        <v>14.099</v>
      </c>
      <c r="E65" s="4">
        <v>318.99</v>
      </c>
      <c r="F65" s="1">
        <v>59564</v>
      </c>
      <c r="G65" s="4">
        <v>50.993000000000002</v>
      </c>
      <c r="H65" s="1">
        <v>4.0880999999999999E-3</v>
      </c>
      <c r="I65" s="5">
        <v>92.616</v>
      </c>
      <c r="J65" s="5">
        <v>-119.3</v>
      </c>
      <c r="K65" s="5">
        <v>176.12</v>
      </c>
      <c r="L65" s="5">
        <v>-137.18</v>
      </c>
      <c r="M65" s="5">
        <v>80.36</v>
      </c>
      <c r="N65" s="7">
        <v>1.1267</v>
      </c>
      <c r="O65" s="5">
        <v>318.99</v>
      </c>
      <c r="P65" s="4">
        <v>408.53</v>
      </c>
      <c r="Q65" s="4">
        <v>319.14</v>
      </c>
      <c r="R65" s="4">
        <v>284.27</v>
      </c>
      <c r="S65">
        <v>0.36</v>
      </c>
      <c r="T65" s="6">
        <v>0.45628000000000002</v>
      </c>
      <c r="U65" s="4">
        <v>22.768999999999998</v>
      </c>
      <c r="V65" s="4">
        <v>-16.853000000000002</v>
      </c>
      <c r="W65">
        <f t="shared" si="0"/>
        <v>241.07999999999998</v>
      </c>
      <c r="X65">
        <f t="shared" si="1"/>
        <v>528.36</v>
      </c>
    </row>
    <row r="66" spans="1:24">
      <c r="A66">
        <v>318</v>
      </c>
      <c r="B66">
        <v>285</v>
      </c>
      <c r="C66">
        <v>405</v>
      </c>
      <c r="D66" s="4">
        <v>14.085000000000001</v>
      </c>
      <c r="E66" s="4">
        <v>318.49</v>
      </c>
      <c r="F66" s="1">
        <v>38875</v>
      </c>
      <c r="G66" s="4">
        <v>51.052999999999997</v>
      </c>
      <c r="H66" s="1">
        <v>2.6763999999999998E-3</v>
      </c>
      <c r="I66" s="5">
        <v>35.79</v>
      </c>
      <c r="J66" s="5">
        <v>-59.195999999999998</v>
      </c>
      <c r="K66" s="5">
        <v>102.72</v>
      </c>
      <c r="L66" s="5">
        <v>-69.287999999999997</v>
      </c>
      <c r="M66" s="5">
        <v>25.763000000000002</v>
      </c>
      <c r="N66" s="7">
        <v>1.0809</v>
      </c>
      <c r="O66" s="5">
        <v>318.49</v>
      </c>
      <c r="P66" s="4">
        <v>404.13</v>
      </c>
      <c r="Q66" s="4">
        <v>318.58</v>
      </c>
      <c r="R66" s="4">
        <v>284.77</v>
      </c>
      <c r="S66">
        <v>0.36</v>
      </c>
      <c r="T66" s="6">
        <v>0.25080000000000002</v>
      </c>
      <c r="U66" s="4">
        <v>9.2920999999999996</v>
      </c>
      <c r="V66" s="4">
        <v>-7.0025000000000004</v>
      </c>
      <c r="W66">
        <f t="shared" si="0"/>
        <v>77.289000000000001</v>
      </c>
      <c r="X66">
        <f t="shared" si="1"/>
        <v>308.15999999999997</v>
      </c>
    </row>
    <row r="67" spans="1:24">
      <c r="A67">
        <v>318</v>
      </c>
      <c r="B67">
        <v>295</v>
      </c>
      <c r="C67">
        <v>420</v>
      </c>
      <c r="D67" s="4">
        <v>14.103</v>
      </c>
      <c r="E67" s="4">
        <v>322.06</v>
      </c>
      <c r="F67" s="1">
        <v>127900</v>
      </c>
      <c r="G67" s="4">
        <v>50.569000000000003</v>
      </c>
      <c r="H67" s="1">
        <v>8.7422000000000003E-3</v>
      </c>
      <c r="I67" s="5">
        <v>455.72</v>
      </c>
      <c r="J67" s="5">
        <v>-491.23</v>
      </c>
      <c r="K67" s="5">
        <v>614.58000000000004</v>
      </c>
      <c r="L67" s="5">
        <v>-557.41</v>
      </c>
      <c r="M67" s="5">
        <v>434.07</v>
      </c>
      <c r="N67" s="7">
        <v>1.2932999999999999</v>
      </c>
      <c r="O67" s="5">
        <v>322.06</v>
      </c>
      <c r="P67" s="4">
        <v>414.91</v>
      </c>
      <c r="Q67" s="4">
        <v>322.60000000000002</v>
      </c>
      <c r="R67" s="4">
        <v>291.14</v>
      </c>
      <c r="S67">
        <v>0.36</v>
      </c>
      <c r="T67" s="6">
        <v>0.70628000000000002</v>
      </c>
      <c r="U67" s="4">
        <v>106.92</v>
      </c>
      <c r="V67" s="4">
        <v>-71.308000000000007</v>
      </c>
      <c r="W67">
        <f t="shared" ref="W67:W73" si="2">M67*3</f>
        <v>1302.21</v>
      </c>
      <c r="X67">
        <f t="shared" ref="X67:X73" si="3">K67*3</f>
        <v>1843.7400000000002</v>
      </c>
    </row>
    <row r="68" spans="1:24">
      <c r="A68">
        <v>318</v>
      </c>
      <c r="B68">
        <v>295</v>
      </c>
      <c r="C68">
        <v>415</v>
      </c>
      <c r="D68" s="4">
        <v>14.090999999999999</v>
      </c>
      <c r="E68" s="4">
        <v>321.38</v>
      </c>
      <c r="F68" s="1">
        <v>116290</v>
      </c>
      <c r="G68" s="4">
        <v>50.58</v>
      </c>
      <c r="H68" s="1">
        <v>7.9676E-3</v>
      </c>
      <c r="I68" s="5">
        <v>375.81</v>
      </c>
      <c r="J68" s="5">
        <v>-408.42</v>
      </c>
      <c r="K68" s="5">
        <v>512.89</v>
      </c>
      <c r="L68" s="5">
        <v>-461.44</v>
      </c>
      <c r="M68" s="5">
        <v>356.97</v>
      </c>
      <c r="N68" s="7">
        <v>1.2632000000000001</v>
      </c>
      <c r="O68" s="5">
        <v>321.38</v>
      </c>
      <c r="P68" s="4">
        <v>410.72</v>
      </c>
      <c r="Q68" s="4">
        <v>321.82</v>
      </c>
      <c r="R68" s="4">
        <v>291.83</v>
      </c>
      <c r="S68">
        <v>0.36</v>
      </c>
      <c r="T68" s="6">
        <v>0.69599999999999995</v>
      </c>
      <c r="U68" s="4">
        <v>85.134</v>
      </c>
      <c r="V68" s="4">
        <v>-56.83</v>
      </c>
      <c r="W68">
        <f t="shared" si="2"/>
        <v>1070.9100000000001</v>
      </c>
      <c r="X68">
        <f t="shared" si="3"/>
        <v>1538.67</v>
      </c>
    </row>
    <row r="69" spans="1:24">
      <c r="A69">
        <v>318</v>
      </c>
      <c r="B69">
        <v>295</v>
      </c>
      <c r="C69">
        <v>410</v>
      </c>
      <c r="D69" s="4">
        <v>14.079000000000001</v>
      </c>
      <c r="E69" s="4">
        <v>320.70999999999998</v>
      </c>
      <c r="F69" s="1">
        <v>103650</v>
      </c>
      <c r="G69" s="4">
        <v>50.597999999999999</v>
      </c>
      <c r="H69" s="1">
        <v>7.1189000000000001E-3</v>
      </c>
      <c r="I69" s="5">
        <v>297.45999999999998</v>
      </c>
      <c r="J69" s="5">
        <v>-327.22000000000003</v>
      </c>
      <c r="K69" s="5">
        <v>414.16</v>
      </c>
      <c r="L69" s="5">
        <v>-368.27</v>
      </c>
      <c r="M69" s="5">
        <v>281.33</v>
      </c>
      <c r="N69" s="7">
        <v>1.2313000000000001</v>
      </c>
      <c r="O69" s="5">
        <v>320.70999999999998</v>
      </c>
      <c r="P69" s="4">
        <v>406.52</v>
      </c>
      <c r="Q69" s="4">
        <v>321.05</v>
      </c>
      <c r="R69" s="4">
        <v>292.51</v>
      </c>
      <c r="S69">
        <v>0.36</v>
      </c>
      <c r="T69" s="6">
        <v>0.67928999999999995</v>
      </c>
      <c r="U69" s="4">
        <v>65</v>
      </c>
      <c r="V69" s="4">
        <v>-43.509</v>
      </c>
      <c r="W69">
        <f t="shared" si="2"/>
        <v>843.99</v>
      </c>
      <c r="X69">
        <f t="shared" si="3"/>
        <v>1242.48</v>
      </c>
    </row>
    <row r="70" spans="1:24">
      <c r="A70">
        <v>318</v>
      </c>
      <c r="B70">
        <v>295</v>
      </c>
      <c r="C70">
        <v>405</v>
      </c>
      <c r="D70" s="4">
        <v>14.067</v>
      </c>
      <c r="E70" s="4">
        <v>320.06</v>
      </c>
      <c r="F70" s="1">
        <v>89672</v>
      </c>
      <c r="G70" s="4">
        <v>50.622999999999998</v>
      </c>
      <c r="H70" s="1">
        <v>6.1749999999999999E-3</v>
      </c>
      <c r="I70" s="5">
        <v>221.39</v>
      </c>
      <c r="J70" s="5">
        <v>-248.36</v>
      </c>
      <c r="K70" s="5">
        <v>319.17</v>
      </c>
      <c r="L70" s="5">
        <v>-278.68</v>
      </c>
      <c r="M70" s="5">
        <v>207.87</v>
      </c>
      <c r="N70" s="7">
        <v>1.1970000000000001</v>
      </c>
      <c r="O70" s="5">
        <v>320.06</v>
      </c>
      <c r="P70" s="4">
        <v>402.3</v>
      </c>
      <c r="Q70" s="4">
        <v>320.31</v>
      </c>
      <c r="R70" s="4">
        <v>293.16000000000003</v>
      </c>
      <c r="S70">
        <v>0.36</v>
      </c>
      <c r="T70" s="6">
        <v>0.65127999999999997</v>
      </c>
      <c r="U70" s="4">
        <v>46.651000000000003</v>
      </c>
      <c r="V70" s="4">
        <v>-31.39</v>
      </c>
      <c r="W70">
        <f t="shared" si="2"/>
        <v>623.61</v>
      </c>
      <c r="X70">
        <f t="shared" si="3"/>
        <v>957.51</v>
      </c>
    </row>
    <row r="71" spans="1:24">
      <c r="A71">
        <v>318</v>
      </c>
      <c r="B71">
        <v>295</v>
      </c>
      <c r="C71">
        <v>400</v>
      </c>
      <c r="D71" s="4">
        <v>14.054</v>
      </c>
      <c r="E71" s="4">
        <v>319.44</v>
      </c>
      <c r="F71" s="1">
        <v>73892</v>
      </c>
      <c r="G71" s="4">
        <v>50.658000000000001</v>
      </c>
      <c r="H71" s="1">
        <v>5.1022000000000003E-3</v>
      </c>
      <c r="I71" s="5">
        <v>148.77000000000001</v>
      </c>
      <c r="J71" s="5">
        <v>-172.97</v>
      </c>
      <c r="K71" s="5">
        <v>229.16</v>
      </c>
      <c r="L71" s="5">
        <v>-193.89</v>
      </c>
      <c r="M71" s="5">
        <v>137.69999999999999</v>
      </c>
      <c r="N71" s="7">
        <v>1.1596</v>
      </c>
      <c r="O71" s="5">
        <v>319.44</v>
      </c>
      <c r="P71" s="4">
        <v>398.05</v>
      </c>
      <c r="Q71" s="4">
        <v>319.61</v>
      </c>
      <c r="R71" s="4">
        <v>293.77999999999997</v>
      </c>
      <c r="S71">
        <v>0.36</v>
      </c>
      <c r="T71" s="6">
        <v>0.60091000000000006</v>
      </c>
      <c r="U71" s="4">
        <v>30.282</v>
      </c>
      <c r="V71" s="4">
        <v>-20.556000000000001</v>
      </c>
      <c r="W71">
        <f t="shared" si="2"/>
        <v>413.09999999999997</v>
      </c>
      <c r="X71">
        <f t="shared" si="3"/>
        <v>687.48</v>
      </c>
    </row>
    <row r="72" spans="1:24">
      <c r="A72">
        <v>318</v>
      </c>
      <c r="B72">
        <v>295</v>
      </c>
      <c r="C72">
        <v>395</v>
      </c>
      <c r="D72" s="4">
        <v>14.041</v>
      </c>
      <c r="E72" s="4">
        <v>318.86</v>
      </c>
      <c r="F72" s="1">
        <v>55439</v>
      </c>
      <c r="G72" s="4">
        <v>50.707999999999998</v>
      </c>
      <c r="H72" s="1">
        <v>3.8392000000000001E-3</v>
      </c>
      <c r="I72" s="5">
        <v>81.707999999999998</v>
      </c>
      <c r="J72" s="5">
        <v>-103.15</v>
      </c>
      <c r="K72" s="5">
        <v>146.44</v>
      </c>
      <c r="L72" s="5">
        <v>-116.2</v>
      </c>
      <c r="M72" s="5">
        <v>72.906999999999996</v>
      </c>
      <c r="N72" s="7">
        <v>1.1173999999999999</v>
      </c>
      <c r="O72" s="5">
        <v>318.86</v>
      </c>
      <c r="P72" s="4">
        <v>393.74</v>
      </c>
      <c r="Q72" s="4">
        <v>318.97000000000003</v>
      </c>
      <c r="R72" s="4">
        <v>294.36</v>
      </c>
      <c r="S72">
        <v>0.36</v>
      </c>
      <c r="T72" s="6">
        <v>0.49786000000000002</v>
      </c>
      <c r="U72" s="4">
        <v>16.234000000000002</v>
      </c>
      <c r="V72" s="4">
        <v>-11.180999999999999</v>
      </c>
      <c r="W72">
        <f t="shared" si="2"/>
        <v>218.721</v>
      </c>
      <c r="X72">
        <f t="shared" si="3"/>
        <v>439.32</v>
      </c>
    </row>
    <row r="73" spans="1:24">
      <c r="A73">
        <v>318</v>
      </c>
      <c r="B73">
        <v>295</v>
      </c>
      <c r="C73">
        <v>390</v>
      </c>
      <c r="D73" s="4">
        <v>14.026</v>
      </c>
      <c r="E73" s="4">
        <v>318.36</v>
      </c>
      <c r="F73" s="1">
        <v>32347</v>
      </c>
      <c r="G73" s="4">
        <v>50.78</v>
      </c>
      <c r="H73" s="1">
        <v>2.2474999999999999E-3</v>
      </c>
      <c r="I73" s="5">
        <v>24.856999999999999</v>
      </c>
      <c r="J73" s="5">
        <v>-43.476999999999997</v>
      </c>
      <c r="K73" s="5">
        <v>76.126999999999995</v>
      </c>
      <c r="L73" s="5">
        <v>-50.65</v>
      </c>
      <c r="M73" s="5">
        <v>18</v>
      </c>
      <c r="N73" s="7">
        <v>1.0669</v>
      </c>
      <c r="O73" s="5">
        <v>318.36</v>
      </c>
      <c r="P73" s="4">
        <v>389.34</v>
      </c>
      <c r="Q73" s="4">
        <v>318.42</v>
      </c>
      <c r="R73" s="4">
        <v>294.83999999999997</v>
      </c>
      <c r="S73">
        <v>0.36</v>
      </c>
      <c r="T73" s="6">
        <v>0.23644999999999999</v>
      </c>
      <c r="U73" s="4">
        <v>5.2350000000000003</v>
      </c>
      <c r="V73" s="4">
        <v>-3.6953999999999998</v>
      </c>
      <c r="W73">
        <f t="shared" si="2"/>
        <v>54</v>
      </c>
      <c r="X73">
        <f t="shared" si="3"/>
        <v>228.38099999999997</v>
      </c>
    </row>
    <row r="74" spans="1:24">
      <c r="I74" s="5"/>
      <c r="J74" s="5"/>
      <c r="K74" s="5"/>
      <c r="L74" s="5"/>
      <c r="M74" s="5"/>
      <c r="N74" s="7"/>
      <c r="O74" s="5"/>
    </row>
    <row r="75" spans="1:24">
      <c r="I75" s="5"/>
      <c r="J75" s="5"/>
      <c r="K75" s="5"/>
      <c r="L75" s="5"/>
      <c r="M75" s="5"/>
      <c r="N75" s="7"/>
      <c r="O75" s="5"/>
    </row>
    <row r="76" spans="1:24">
      <c r="I76" s="5"/>
      <c r="J76" s="5"/>
      <c r="K76" s="5"/>
      <c r="L76" s="5"/>
      <c r="M76" s="5"/>
      <c r="N76" s="7"/>
      <c r="O76" s="5"/>
    </row>
    <row r="77" spans="1:24">
      <c r="I77" s="5"/>
      <c r="J77" s="5"/>
      <c r="K77" s="5"/>
      <c r="L77" s="5"/>
      <c r="M77" s="5"/>
      <c r="N77" s="7"/>
      <c r="O77" s="5"/>
    </row>
    <row r="78" spans="1:24">
      <c r="I78" s="5"/>
      <c r="J78" s="5"/>
      <c r="K78" s="5"/>
      <c r="L78" s="5"/>
      <c r="M78" s="5"/>
      <c r="N78" s="7"/>
      <c r="O78" s="5"/>
    </row>
    <row r="79" spans="1:24">
      <c r="I79" s="5"/>
      <c r="J79" s="5"/>
      <c r="K79" s="5"/>
      <c r="L79" s="5"/>
      <c r="M79" s="5"/>
      <c r="N79" s="7"/>
      <c r="O79" s="5"/>
    </row>
    <row r="80" spans="1:24">
      <c r="I80" s="5"/>
      <c r="J80" s="5"/>
      <c r="K80" s="5"/>
      <c r="L80" s="5"/>
      <c r="M80" s="5"/>
      <c r="N80" s="7"/>
      <c r="O80" s="5"/>
    </row>
    <row r="81" spans="9:15">
      <c r="I81" s="5"/>
      <c r="J81" s="5"/>
      <c r="K81" s="5"/>
      <c r="L81" s="5"/>
      <c r="M81" s="5"/>
      <c r="N81" s="7"/>
      <c r="O81" s="5"/>
    </row>
    <row r="82" spans="9:15">
      <c r="I82" s="5"/>
      <c r="J82" s="5"/>
      <c r="K82" s="5"/>
      <c r="L82" s="5"/>
      <c r="M82" s="5"/>
      <c r="N82" s="7"/>
      <c r="O82" s="5"/>
    </row>
    <row r="83" spans="9:15">
      <c r="I83" s="5"/>
      <c r="J83" s="5"/>
      <c r="K83" s="5"/>
      <c r="L83" s="5"/>
      <c r="M83" s="5"/>
      <c r="N83" s="7"/>
      <c r="O83" s="5"/>
    </row>
    <row r="84" spans="9:15">
      <c r="I84" s="5"/>
      <c r="J84" s="5"/>
      <c r="K84" s="5"/>
      <c r="L84" s="5"/>
      <c r="M84" s="5"/>
      <c r="N84" s="7"/>
      <c r="O84" s="5"/>
    </row>
    <row r="85" spans="9:15">
      <c r="I85" s="5"/>
      <c r="J85" s="5"/>
      <c r="K85" s="5"/>
      <c r="L85" s="5"/>
      <c r="M85" s="5"/>
      <c r="N85" s="7"/>
      <c r="O85" s="5"/>
    </row>
    <row r="86" spans="9:15">
      <c r="I86" s="5"/>
      <c r="J86" s="5"/>
      <c r="K86" s="5"/>
      <c r="L86" s="5"/>
      <c r="M86" s="5"/>
      <c r="N86" s="7"/>
      <c r="O86" s="5"/>
    </row>
    <row r="87" spans="9:15">
      <c r="I87" s="5"/>
      <c r="J87" s="5"/>
      <c r="K87" s="5"/>
      <c r="L87" s="5"/>
      <c r="M87" s="5"/>
      <c r="N87" s="7"/>
      <c r="O87" s="5"/>
    </row>
    <row r="88" spans="9:15">
      <c r="I88" s="5"/>
      <c r="J88" s="5"/>
      <c r="K88" s="5"/>
      <c r="L88" s="5"/>
      <c r="M88" s="5"/>
      <c r="N88" s="7"/>
      <c r="O88" s="5"/>
    </row>
    <row r="89" spans="9:15">
      <c r="I89" s="5"/>
      <c r="J89" s="5"/>
      <c r="K89" s="5"/>
      <c r="L89" s="5"/>
      <c r="M89" s="5"/>
      <c r="N89" s="7"/>
      <c r="O89" s="5"/>
    </row>
    <row r="90" spans="9:15">
      <c r="I90" s="5"/>
      <c r="J90" s="5"/>
      <c r="K90" s="5"/>
      <c r="L90" s="5"/>
      <c r="M90" s="5"/>
      <c r="N90" s="7"/>
      <c r="O90" s="5"/>
    </row>
  </sheetData>
  <autoFilter ref="A1:C73" xr:uid="{58648E6C-5D81-AA44-899B-957D2EB0DE9A}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5B81E-7691-4F44-9E2C-81169A62EAD4}">
  <dimension ref="A1:Y860"/>
  <sheetViews>
    <sheetView tabSelected="1" workbookViewId="0">
      <pane xSplit="3" ySplit="3" topLeftCell="D747" activePane="bottomRight" state="frozenSplit"/>
      <selection pane="topRight" activeCell="D1" sqref="D1"/>
      <selection pane="bottomLeft" activeCell="A3" sqref="A3"/>
      <selection pane="bottomRight" activeCell="F10" sqref="F10"/>
    </sheetView>
  </sheetViews>
  <sheetFormatPr baseColWidth="10" defaultRowHeight="16"/>
  <sheetData>
    <row r="1" spans="1:25" ht="18">
      <c r="A1" t="s">
        <v>45</v>
      </c>
      <c r="B1" t="s">
        <v>43</v>
      </c>
      <c r="C1" t="s">
        <v>44</v>
      </c>
      <c r="D1" t="s">
        <v>68</v>
      </c>
      <c r="E1" t="s">
        <v>69</v>
      </c>
      <c r="F1" t="s">
        <v>48</v>
      </c>
      <c r="G1" t="s">
        <v>70</v>
      </c>
      <c r="H1" t="s">
        <v>50</v>
      </c>
      <c r="I1" t="s">
        <v>51</v>
      </c>
      <c r="J1" t="s">
        <v>71</v>
      </c>
      <c r="K1" t="s">
        <v>72</v>
      </c>
      <c r="L1" t="s">
        <v>73</v>
      </c>
      <c r="M1" s="8" t="s">
        <v>74</v>
      </c>
      <c r="N1" t="s">
        <v>55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60</v>
      </c>
      <c r="X1" t="s">
        <v>84</v>
      </c>
      <c r="Y1" t="s">
        <v>83</v>
      </c>
    </row>
    <row r="2" spans="1:25">
      <c r="A2" t="s">
        <v>12</v>
      </c>
      <c r="B2" t="s">
        <v>12</v>
      </c>
      <c r="C2" t="s">
        <v>12</v>
      </c>
      <c r="D2" t="s">
        <v>13</v>
      </c>
      <c r="E2" t="s">
        <v>12</v>
      </c>
      <c r="F2" t="s">
        <v>14</v>
      </c>
      <c r="G2" t="s">
        <v>15</v>
      </c>
      <c r="H2" t="s">
        <v>16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  <c r="N2" t="s">
        <v>18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</row>
    <row r="3" spans="1:25">
      <c r="A3" t="s">
        <v>63</v>
      </c>
      <c r="B3" t="s">
        <v>65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  <c r="R3" t="s">
        <v>64</v>
      </c>
      <c r="S3" t="s">
        <v>34</v>
      </c>
      <c r="T3" t="s">
        <v>35</v>
      </c>
      <c r="U3" t="s">
        <v>66</v>
      </c>
      <c r="V3" t="s">
        <v>67</v>
      </c>
      <c r="W3" t="s">
        <v>36</v>
      </c>
      <c r="X3" t="s">
        <v>37</v>
      </c>
      <c r="Y3" t="s">
        <v>38</v>
      </c>
    </row>
    <row r="4" spans="1:25">
      <c r="A4">
        <v>293</v>
      </c>
      <c r="B4">
        <v>250</v>
      </c>
      <c r="C4">
        <v>390</v>
      </c>
      <c r="D4">
        <v>14.161</v>
      </c>
      <c r="E4">
        <v>293.44</v>
      </c>
      <c r="F4" s="1">
        <v>34121</v>
      </c>
      <c r="G4">
        <v>51.503999999999998</v>
      </c>
      <c r="H4" s="1">
        <v>2.3300999999999999E-3</v>
      </c>
      <c r="I4">
        <v>24.416</v>
      </c>
      <c r="J4">
        <v>-50.017000000000003</v>
      </c>
      <c r="K4">
        <v>97.655000000000001</v>
      </c>
      <c r="L4">
        <v>-59.954000000000001</v>
      </c>
      <c r="M4">
        <v>12.315</v>
      </c>
      <c r="N4">
        <v>1.0707</v>
      </c>
      <c r="O4">
        <v>293.44</v>
      </c>
      <c r="P4">
        <v>389.15</v>
      </c>
      <c r="Q4">
        <v>293.52999999999997</v>
      </c>
      <c r="R4">
        <v>293</v>
      </c>
      <c r="S4">
        <v>249.88</v>
      </c>
      <c r="T4">
        <v>0.36</v>
      </c>
      <c r="U4">
        <v>36.945999999999998</v>
      </c>
      <c r="V4">
        <v>292.95999999999998</v>
      </c>
      <c r="W4">
        <v>0.12611</v>
      </c>
      <c r="X4">
        <v>8.8485999999999994</v>
      </c>
      <c r="Y4">
        <v>-7.1917</v>
      </c>
    </row>
    <row r="5" spans="1:25">
      <c r="A5">
        <v>293</v>
      </c>
      <c r="B5">
        <v>250</v>
      </c>
      <c r="C5">
        <v>400</v>
      </c>
      <c r="D5">
        <v>14.19</v>
      </c>
      <c r="E5">
        <v>294.48</v>
      </c>
      <c r="F5" s="1">
        <v>71530</v>
      </c>
      <c r="G5">
        <v>51.415999999999997</v>
      </c>
      <c r="H5" s="1">
        <v>4.8555999999999998E-3</v>
      </c>
      <c r="I5">
        <v>134.12</v>
      </c>
      <c r="J5">
        <v>-167.61</v>
      </c>
      <c r="K5">
        <v>248.3</v>
      </c>
      <c r="L5">
        <v>-197.13</v>
      </c>
      <c r="M5">
        <v>116.44</v>
      </c>
      <c r="N5">
        <v>1.1540999999999999</v>
      </c>
      <c r="O5">
        <v>294.48</v>
      </c>
      <c r="P5">
        <v>397.88</v>
      </c>
      <c r="Q5">
        <v>294.74</v>
      </c>
      <c r="R5">
        <v>293</v>
      </c>
      <c r="S5">
        <v>248.84</v>
      </c>
      <c r="T5">
        <v>0.36</v>
      </c>
      <c r="U5">
        <v>349.31</v>
      </c>
      <c r="V5">
        <v>744.9</v>
      </c>
      <c r="W5">
        <v>0.46894000000000002</v>
      </c>
      <c r="X5">
        <v>41.747</v>
      </c>
      <c r="Y5">
        <v>-33.076999999999998</v>
      </c>
    </row>
    <row r="6" spans="1:25">
      <c r="A6">
        <v>293</v>
      </c>
      <c r="B6">
        <v>250</v>
      </c>
      <c r="C6">
        <v>410</v>
      </c>
      <c r="D6">
        <v>14.215</v>
      </c>
      <c r="E6">
        <v>295.67</v>
      </c>
      <c r="F6">
        <v>98627</v>
      </c>
      <c r="G6">
        <v>51.378999999999998</v>
      </c>
      <c r="H6" s="1">
        <v>6.6607999999999997E-3</v>
      </c>
      <c r="I6">
        <v>262.37</v>
      </c>
      <c r="J6">
        <v>-303.51</v>
      </c>
      <c r="K6">
        <v>425.57</v>
      </c>
      <c r="L6">
        <v>-360.45</v>
      </c>
      <c r="M6">
        <v>238.38</v>
      </c>
      <c r="N6">
        <v>1.2188000000000001</v>
      </c>
      <c r="O6">
        <v>295.67</v>
      </c>
      <c r="P6">
        <v>406.42</v>
      </c>
      <c r="Q6">
        <v>296.17</v>
      </c>
      <c r="R6">
        <v>293</v>
      </c>
      <c r="S6">
        <v>247.62</v>
      </c>
      <c r="T6">
        <v>0.36</v>
      </c>
      <c r="U6">
        <v>715.15</v>
      </c>
      <c r="V6">
        <v>1276.7</v>
      </c>
      <c r="W6">
        <v>0.56015000000000004</v>
      </c>
      <c r="X6">
        <v>84.561000000000007</v>
      </c>
      <c r="Y6">
        <v>-66.188999999999993</v>
      </c>
    </row>
    <row r="7" spans="1:25">
      <c r="A7">
        <v>293</v>
      </c>
      <c r="B7">
        <v>250</v>
      </c>
      <c r="C7">
        <v>420</v>
      </c>
      <c r="D7">
        <v>14.238</v>
      </c>
      <c r="E7">
        <v>296.91000000000003</v>
      </c>
      <c r="F7">
        <v>120740</v>
      </c>
      <c r="G7">
        <v>51.368000000000002</v>
      </c>
      <c r="H7" s="1">
        <v>8.1157E-3</v>
      </c>
      <c r="I7">
        <v>397.38</v>
      </c>
      <c r="J7">
        <v>-446.18</v>
      </c>
      <c r="K7">
        <v>615.61</v>
      </c>
      <c r="L7">
        <v>-536.15</v>
      </c>
      <c r="M7">
        <v>366.72</v>
      </c>
      <c r="N7">
        <v>1.2746</v>
      </c>
      <c r="O7">
        <v>296.91000000000003</v>
      </c>
      <c r="P7">
        <v>414.9</v>
      </c>
      <c r="Q7">
        <v>297.69</v>
      </c>
      <c r="R7">
        <v>293</v>
      </c>
      <c r="S7">
        <v>246.33</v>
      </c>
      <c r="T7">
        <v>0.36</v>
      </c>
      <c r="U7">
        <v>1100.2</v>
      </c>
      <c r="V7">
        <v>1846.8</v>
      </c>
      <c r="W7">
        <v>0.59570999999999996</v>
      </c>
      <c r="X7">
        <v>134.31</v>
      </c>
      <c r="Y7">
        <v>-104.49</v>
      </c>
    </row>
    <row r="8" spans="1:25">
      <c r="A8">
        <v>293</v>
      </c>
      <c r="B8">
        <v>250</v>
      </c>
      <c r="C8">
        <v>430</v>
      </c>
      <c r="D8">
        <v>14.260999999999999</v>
      </c>
      <c r="E8">
        <v>298.17</v>
      </c>
      <c r="F8">
        <v>139750</v>
      </c>
      <c r="G8">
        <v>51.374000000000002</v>
      </c>
      <c r="H8">
        <v>9.3515000000000004E-3</v>
      </c>
      <c r="I8">
        <v>535.21</v>
      </c>
      <c r="J8">
        <v>-591.79999999999995</v>
      </c>
      <c r="K8">
        <v>813.85</v>
      </c>
      <c r="L8">
        <v>-719.65</v>
      </c>
      <c r="M8">
        <v>497.6</v>
      </c>
      <c r="N8">
        <v>1.3249</v>
      </c>
      <c r="O8">
        <v>298.17</v>
      </c>
      <c r="P8">
        <v>423.36</v>
      </c>
      <c r="Q8">
        <v>299.27</v>
      </c>
      <c r="R8">
        <v>293</v>
      </c>
      <c r="S8">
        <v>244.99</v>
      </c>
      <c r="T8">
        <v>0.36</v>
      </c>
      <c r="U8">
        <v>1492.8</v>
      </c>
      <c r="V8">
        <v>2441.6</v>
      </c>
      <c r="W8">
        <v>0.61141000000000001</v>
      </c>
      <c r="X8">
        <v>189.91</v>
      </c>
      <c r="Y8">
        <v>-147.37</v>
      </c>
    </row>
    <row r="9" spans="1:25">
      <c r="A9">
        <v>293</v>
      </c>
      <c r="B9">
        <v>250</v>
      </c>
      <c r="C9">
        <v>440</v>
      </c>
      <c r="D9">
        <v>14.284000000000001</v>
      </c>
      <c r="E9">
        <v>299.43</v>
      </c>
      <c r="F9">
        <v>156590</v>
      </c>
      <c r="G9">
        <v>51.390999999999998</v>
      </c>
      <c r="H9">
        <v>1.0433E-2</v>
      </c>
      <c r="I9">
        <v>673.97</v>
      </c>
      <c r="J9">
        <v>-738.54</v>
      </c>
      <c r="K9">
        <v>1018.1</v>
      </c>
      <c r="L9">
        <v>-908.79</v>
      </c>
      <c r="M9">
        <v>629.17999999999995</v>
      </c>
      <c r="N9">
        <v>1.3713</v>
      </c>
      <c r="O9">
        <v>299.43</v>
      </c>
      <c r="P9">
        <v>431.81</v>
      </c>
      <c r="Q9">
        <v>300.89</v>
      </c>
      <c r="R9">
        <v>293</v>
      </c>
      <c r="S9">
        <v>243.65</v>
      </c>
      <c r="T9">
        <v>0.36</v>
      </c>
      <c r="U9">
        <v>1887.5</v>
      </c>
      <c r="V9">
        <v>3054.4</v>
      </c>
      <c r="W9">
        <v>0.61797000000000002</v>
      </c>
      <c r="X9">
        <v>250.79</v>
      </c>
      <c r="Y9">
        <v>-194.52</v>
      </c>
    </row>
    <row r="10" spans="1:25">
      <c r="A10">
        <v>293</v>
      </c>
      <c r="B10">
        <v>250</v>
      </c>
      <c r="C10">
        <v>450</v>
      </c>
      <c r="D10">
        <v>14.305999999999999</v>
      </c>
      <c r="E10">
        <v>300.69</v>
      </c>
      <c r="F10">
        <v>171790</v>
      </c>
      <c r="G10">
        <v>51.417000000000002</v>
      </c>
      <c r="H10">
        <v>1.1398E-2</v>
      </c>
      <c r="I10">
        <v>812.59</v>
      </c>
      <c r="J10">
        <v>-885.35</v>
      </c>
      <c r="K10">
        <v>1227.2</v>
      </c>
      <c r="L10">
        <v>-1102.3</v>
      </c>
      <c r="M10">
        <v>760.43</v>
      </c>
      <c r="N10">
        <v>1.4148000000000001</v>
      </c>
      <c r="O10">
        <v>300.69</v>
      </c>
      <c r="P10">
        <v>440.26</v>
      </c>
      <c r="Q10">
        <v>302.52999999999997</v>
      </c>
      <c r="R10">
        <v>293</v>
      </c>
      <c r="S10">
        <v>242.29</v>
      </c>
      <c r="T10">
        <v>0.36</v>
      </c>
      <c r="U10">
        <v>2281.3000000000002</v>
      </c>
      <c r="V10">
        <v>3681.7</v>
      </c>
      <c r="W10">
        <v>0.61963000000000001</v>
      </c>
      <c r="X10">
        <v>316.54000000000002</v>
      </c>
      <c r="Y10">
        <v>-245.77</v>
      </c>
    </row>
    <row r="11" spans="1:25">
      <c r="A11">
        <v>293</v>
      </c>
      <c r="B11">
        <v>250</v>
      </c>
      <c r="C11">
        <v>460</v>
      </c>
      <c r="D11">
        <v>14.327</v>
      </c>
      <c r="E11">
        <v>301.93</v>
      </c>
      <c r="F11">
        <v>185690</v>
      </c>
      <c r="G11">
        <v>51.45</v>
      </c>
      <c r="H11">
        <v>1.227E-2</v>
      </c>
      <c r="I11">
        <v>950.42</v>
      </c>
      <c r="J11">
        <v>-1031.5999999999999</v>
      </c>
      <c r="K11">
        <v>1440.3</v>
      </c>
      <c r="L11">
        <v>-1299.5</v>
      </c>
      <c r="M11">
        <v>890.71</v>
      </c>
      <c r="N11">
        <v>1.4560999999999999</v>
      </c>
      <c r="O11">
        <v>301.93</v>
      </c>
      <c r="P11">
        <v>448.73</v>
      </c>
      <c r="Q11">
        <v>304.19</v>
      </c>
      <c r="R11">
        <v>293</v>
      </c>
      <c r="S11">
        <v>240.93</v>
      </c>
      <c r="T11">
        <v>0.36</v>
      </c>
      <c r="U11">
        <v>2672.1</v>
      </c>
      <c r="V11">
        <v>4321</v>
      </c>
      <c r="W11">
        <v>0.61839999999999995</v>
      </c>
      <c r="X11">
        <v>386.88</v>
      </c>
      <c r="Y11">
        <v>-300.98</v>
      </c>
    </row>
    <row r="12" spans="1:25">
      <c r="A12">
        <v>293</v>
      </c>
      <c r="B12">
        <v>250</v>
      </c>
      <c r="C12">
        <v>470</v>
      </c>
      <c r="D12">
        <v>14.348000000000001</v>
      </c>
      <c r="E12">
        <v>303.16000000000003</v>
      </c>
      <c r="F12">
        <v>198520</v>
      </c>
      <c r="G12">
        <v>51.488999999999997</v>
      </c>
      <c r="H12">
        <v>1.3065999999999999E-2</v>
      </c>
      <c r="I12">
        <v>1087</v>
      </c>
      <c r="J12">
        <v>-1176.8</v>
      </c>
      <c r="K12">
        <v>1656.9</v>
      </c>
      <c r="L12">
        <v>-1499.7</v>
      </c>
      <c r="M12">
        <v>1019.6</v>
      </c>
      <c r="N12">
        <v>1.4954000000000001</v>
      </c>
      <c r="O12">
        <v>303.16000000000003</v>
      </c>
      <c r="P12">
        <v>457.21</v>
      </c>
      <c r="Q12">
        <v>305.87</v>
      </c>
      <c r="R12">
        <v>293</v>
      </c>
      <c r="S12">
        <v>239.58</v>
      </c>
      <c r="T12">
        <v>0.36</v>
      </c>
      <c r="U12">
        <v>3058.9</v>
      </c>
      <c r="V12">
        <v>4970.8</v>
      </c>
      <c r="W12">
        <v>0.61536999999999997</v>
      </c>
      <c r="X12">
        <v>461.57</v>
      </c>
      <c r="Y12">
        <v>-360.03</v>
      </c>
    </row>
    <row r="13" spans="1:25">
      <c r="A13">
        <v>293</v>
      </c>
      <c r="B13">
        <v>250</v>
      </c>
      <c r="C13">
        <v>480</v>
      </c>
      <c r="D13">
        <v>14.369</v>
      </c>
      <c r="E13">
        <v>304.37</v>
      </c>
      <c r="F13">
        <v>210470</v>
      </c>
      <c r="G13">
        <v>51.530999999999999</v>
      </c>
      <c r="H13">
        <v>1.3799000000000001E-2</v>
      </c>
      <c r="I13">
        <v>1222.0999999999999</v>
      </c>
      <c r="J13">
        <v>-1320.8</v>
      </c>
      <c r="K13">
        <v>1876.6</v>
      </c>
      <c r="L13">
        <v>-1702.7</v>
      </c>
      <c r="M13">
        <v>1146.9000000000001</v>
      </c>
      <c r="N13">
        <v>1.5330999999999999</v>
      </c>
      <c r="O13">
        <v>304.37</v>
      </c>
      <c r="P13">
        <v>465.7</v>
      </c>
      <c r="Q13">
        <v>307.55</v>
      </c>
      <c r="R13">
        <v>293</v>
      </c>
      <c r="S13">
        <v>238.23</v>
      </c>
      <c r="T13">
        <v>0.36</v>
      </c>
      <c r="U13">
        <v>3440.6</v>
      </c>
      <c r="V13">
        <v>5629.7</v>
      </c>
      <c r="W13">
        <v>0.61114999999999997</v>
      </c>
      <c r="X13">
        <v>540.41999999999996</v>
      </c>
      <c r="Y13">
        <v>-422.82</v>
      </c>
    </row>
    <row r="14" spans="1:25">
      <c r="A14">
        <v>293</v>
      </c>
      <c r="B14">
        <v>250</v>
      </c>
      <c r="C14">
        <v>490</v>
      </c>
      <c r="D14">
        <v>14.388999999999999</v>
      </c>
      <c r="E14">
        <v>305.56</v>
      </c>
      <c r="F14">
        <v>221650</v>
      </c>
      <c r="G14">
        <v>51.578000000000003</v>
      </c>
      <c r="H14">
        <v>1.4478E-2</v>
      </c>
      <c r="I14">
        <v>1355.5</v>
      </c>
      <c r="J14">
        <v>-1463.2</v>
      </c>
      <c r="K14">
        <v>2098.9</v>
      </c>
      <c r="L14">
        <v>-1908</v>
      </c>
      <c r="M14">
        <v>1272.2</v>
      </c>
      <c r="N14">
        <v>1.5694999999999999</v>
      </c>
      <c r="O14">
        <v>305.56</v>
      </c>
      <c r="P14">
        <v>474.21</v>
      </c>
      <c r="Q14">
        <v>309.24</v>
      </c>
      <c r="R14">
        <v>293</v>
      </c>
      <c r="S14">
        <v>236.89</v>
      </c>
      <c r="T14">
        <v>0.36</v>
      </c>
      <c r="U14">
        <v>3816.7</v>
      </c>
      <c r="V14">
        <v>6296.8</v>
      </c>
      <c r="W14">
        <v>0.60612999999999995</v>
      </c>
      <c r="X14">
        <v>623.24</v>
      </c>
      <c r="Y14">
        <v>-489.27</v>
      </c>
    </row>
    <row r="15" spans="1:25">
      <c r="A15">
        <v>293</v>
      </c>
      <c r="B15">
        <v>250</v>
      </c>
      <c r="C15">
        <v>500</v>
      </c>
      <c r="D15">
        <v>14.409000000000001</v>
      </c>
      <c r="E15">
        <v>306.74</v>
      </c>
      <c r="F15">
        <v>232170</v>
      </c>
      <c r="G15">
        <v>51.627000000000002</v>
      </c>
      <c r="H15">
        <v>1.5108999999999999E-2</v>
      </c>
      <c r="I15">
        <v>1487</v>
      </c>
      <c r="J15">
        <v>-1603.9</v>
      </c>
      <c r="K15">
        <v>2323.9</v>
      </c>
      <c r="L15">
        <v>-2115.6</v>
      </c>
      <c r="M15">
        <v>1395.6</v>
      </c>
      <c r="N15">
        <v>1.6047</v>
      </c>
      <c r="O15">
        <v>306.74</v>
      </c>
      <c r="P15">
        <v>482.74</v>
      </c>
      <c r="Q15">
        <v>310.94</v>
      </c>
      <c r="R15">
        <v>293</v>
      </c>
      <c r="S15">
        <v>235.56</v>
      </c>
      <c r="T15">
        <v>0.36</v>
      </c>
      <c r="U15">
        <v>4186.8999999999996</v>
      </c>
      <c r="V15">
        <v>6971.6</v>
      </c>
      <c r="W15">
        <v>0.60057000000000005</v>
      </c>
      <c r="X15">
        <v>709.87</v>
      </c>
      <c r="Y15">
        <v>-559.26</v>
      </c>
    </row>
    <row r="16" spans="1:25">
      <c r="A16">
        <v>293</v>
      </c>
      <c r="B16">
        <v>250</v>
      </c>
      <c r="C16">
        <v>510</v>
      </c>
      <c r="D16">
        <v>14.428000000000001</v>
      </c>
      <c r="E16">
        <v>307.89</v>
      </c>
      <c r="F16">
        <v>242110</v>
      </c>
      <c r="G16">
        <v>51.677999999999997</v>
      </c>
      <c r="H16">
        <v>1.5698E-2</v>
      </c>
      <c r="I16">
        <v>1616.6</v>
      </c>
      <c r="J16">
        <v>-1742.9</v>
      </c>
      <c r="K16">
        <v>2551.1</v>
      </c>
      <c r="L16">
        <v>-2325.1</v>
      </c>
      <c r="M16">
        <v>1516.9</v>
      </c>
      <c r="N16">
        <v>1.6389</v>
      </c>
      <c r="O16">
        <v>307.89</v>
      </c>
      <c r="P16">
        <v>491.29</v>
      </c>
      <c r="Q16">
        <v>312.64</v>
      </c>
      <c r="R16">
        <v>293</v>
      </c>
      <c r="S16">
        <v>234.24</v>
      </c>
      <c r="T16">
        <v>0.36</v>
      </c>
      <c r="U16">
        <v>4550.8</v>
      </c>
      <c r="V16">
        <v>7653.3</v>
      </c>
      <c r="W16">
        <v>0.59462000000000004</v>
      </c>
      <c r="X16">
        <v>800.16</v>
      </c>
      <c r="Y16">
        <v>-632.73</v>
      </c>
    </row>
    <row r="17" spans="1:25">
      <c r="A17">
        <v>293</v>
      </c>
      <c r="B17">
        <v>250</v>
      </c>
      <c r="C17">
        <v>520</v>
      </c>
      <c r="D17">
        <v>14.446999999999999</v>
      </c>
      <c r="E17">
        <v>309.01</v>
      </c>
      <c r="F17">
        <v>251520</v>
      </c>
      <c r="G17">
        <v>51.731999999999999</v>
      </c>
      <c r="H17">
        <v>1.6251000000000002E-2</v>
      </c>
      <c r="I17">
        <v>1744.1</v>
      </c>
      <c r="J17">
        <v>-1880.1</v>
      </c>
      <c r="K17">
        <v>2780.5</v>
      </c>
      <c r="L17">
        <v>-2536.5</v>
      </c>
      <c r="M17">
        <v>1636.1</v>
      </c>
      <c r="N17">
        <v>1.6720999999999999</v>
      </c>
      <c r="O17">
        <v>309.01</v>
      </c>
      <c r="P17">
        <v>499.86</v>
      </c>
      <c r="Q17">
        <v>314.33999999999997</v>
      </c>
      <c r="R17">
        <v>293</v>
      </c>
      <c r="S17">
        <v>232.94</v>
      </c>
      <c r="T17">
        <v>0.36</v>
      </c>
      <c r="U17">
        <v>4908.3</v>
      </c>
      <c r="V17">
        <v>8341.5</v>
      </c>
      <c r="W17">
        <v>0.58842000000000005</v>
      </c>
      <c r="X17">
        <v>893.98</v>
      </c>
      <c r="Y17">
        <v>-709.58</v>
      </c>
    </row>
    <row r="18" spans="1:25">
      <c r="A18">
        <v>293</v>
      </c>
      <c r="B18">
        <v>250</v>
      </c>
      <c r="C18">
        <v>530</v>
      </c>
      <c r="D18">
        <v>14.465999999999999</v>
      </c>
      <c r="E18">
        <v>310.12</v>
      </c>
      <c r="F18">
        <v>260480</v>
      </c>
      <c r="G18">
        <v>51.787999999999997</v>
      </c>
      <c r="H18">
        <v>1.6771000000000001E-2</v>
      </c>
      <c r="I18">
        <v>1869.6</v>
      </c>
      <c r="J18">
        <v>-2015.3</v>
      </c>
      <c r="K18">
        <v>3011.9</v>
      </c>
      <c r="L18">
        <v>-2749.7</v>
      </c>
      <c r="M18">
        <v>1753.1</v>
      </c>
      <c r="N18">
        <v>1.7043999999999999</v>
      </c>
      <c r="O18">
        <v>310.12</v>
      </c>
      <c r="P18">
        <v>508.45</v>
      </c>
      <c r="Q18">
        <v>316.05</v>
      </c>
      <c r="R18">
        <v>293</v>
      </c>
      <c r="S18">
        <v>231.64</v>
      </c>
      <c r="T18">
        <v>0.36</v>
      </c>
      <c r="U18">
        <v>5259.2</v>
      </c>
      <c r="V18">
        <v>9035.7999999999993</v>
      </c>
      <c r="W18">
        <v>0.58204</v>
      </c>
      <c r="X18">
        <v>991.2</v>
      </c>
      <c r="Y18">
        <v>-789.72</v>
      </c>
    </row>
    <row r="19" spans="1:25">
      <c r="A19">
        <v>293</v>
      </c>
      <c r="B19">
        <v>250</v>
      </c>
      <c r="C19">
        <v>540</v>
      </c>
      <c r="D19">
        <v>14.484999999999999</v>
      </c>
      <c r="E19">
        <v>311.20999999999998</v>
      </c>
      <c r="F19">
        <v>269000</v>
      </c>
      <c r="G19">
        <v>51.844999999999999</v>
      </c>
      <c r="H19">
        <v>1.7260000000000001E-2</v>
      </c>
      <c r="I19">
        <v>1992.9</v>
      </c>
      <c r="J19">
        <v>-2148.5</v>
      </c>
      <c r="K19">
        <v>3245.2</v>
      </c>
      <c r="L19">
        <v>-2964.5</v>
      </c>
      <c r="M19">
        <v>1867.8</v>
      </c>
      <c r="N19">
        <v>1.736</v>
      </c>
      <c r="O19">
        <v>311.20999999999998</v>
      </c>
      <c r="P19">
        <v>517.04999999999995</v>
      </c>
      <c r="Q19">
        <v>317.75</v>
      </c>
      <c r="R19">
        <v>293</v>
      </c>
      <c r="S19">
        <v>230.37</v>
      </c>
      <c r="T19">
        <v>0.36</v>
      </c>
      <c r="U19">
        <v>5603.4</v>
      </c>
      <c r="V19">
        <v>9735.7000000000007</v>
      </c>
      <c r="W19">
        <v>0.57555000000000001</v>
      </c>
      <c r="X19">
        <v>1091.7</v>
      </c>
      <c r="Y19">
        <v>-873.05</v>
      </c>
    </row>
    <row r="20" spans="1:25">
      <c r="A20">
        <v>293</v>
      </c>
      <c r="B20">
        <v>250</v>
      </c>
      <c r="C20">
        <v>550</v>
      </c>
      <c r="D20">
        <v>14.503</v>
      </c>
      <c r="E20">
        <v>312.27</v>
      </c>
      <c r="F20">
        <v>277140</v>
      </c>
      <c r="G20">
        <v>51.904000000000003</v>
      </c>
      <c r="H20">
        <v>1.7722000000000002E-2</v>
      </c>
      <c r="I20">
        <v>2113.9</v>
      </c>
      <c r="J20">
        <v>-2279.6999999999998</v>
      </c>
      <c r="K20">
        <v>3480.1</v>
      </c>
      <c r="L20">
        <v>-3180.6</v>
      </c>
      <c r="M20">
        <v>1980.2</v>
      </c>
      <c r="N20">
        <v>1.7667999999999999</v>
      </c>
      <c r="O20">
        <v>312.27</v>
      </c>
      <c r="P20">
        <v>525.67999999999995</v>
      </c>
      <c r="Q20">
        <v>319.45999999999998</v>
      </c>
      <c r="R20">
        <v>293</v>
      </c>
      <c r="S20">
        <v>229.1</v>
      </c>
      <c r="T20">
        <v>0.36</v>
      </c>
      <c r="U20">
        <v>5940.6</v>
      </c>
      <c r="V20">
        <v>10440</v>
      </c>
      <c r="W20">
        <v>0.56901000000000002</v>
      </c>
      <c r="X20">
        <v>1195.2</v>
      </c>
      <c r="Y20">
        <v>-959.41</v>
      </c>
    </row>
    <row r="21" spans="1:25">
      <c r="A21">
        <v>293</v>
      </c>
      <c r="B21">
        <v>250</v>
      </c>
      <c r="C21">
        <v>560</v>
      </c>
      <c r="D21">
        <v>14.52</v>
      </c>
      <c r="E21">
        <v>313.32</v>
      </c>
      <c r="F21">
        <v>284900</v>
      </c>
      <c r="G21">
        <v>51.963999999999999</v>
      </c>
      <c r="H21">
        <v>1.8158000000000001E-2</v>
      </c>
      <c r="I21">
        <v>2232.6999999999998</v>
      </c>
      <c r="J21">
        <v>-2408.6</v>
      </c>
      <c r="K21">
        <v>3716.3</v>
      </c>
      <c r="L21">
        <v>-3397.8</v>
      </c>
      <c r="M21">
        <v>2090.1999999999998</v>
      </c>
      <c r="N21">
        <v>1.7968</v>
      </c>
      <c r="O21">
        <v>313.32</v>
      </c>
      <c r="P21">
        <v>534.33000000000004</v>
      </c>
      <c r="Q21">
        <v>321.16000000000003</v>
      </c>
      <c r="R21">
        <v>293</v>
      </c>
      <c r="S21">
        <v>227.85</v>
      </c>
      <c r="T21">
        <v>0.36</v>
      </c>
      <c r="U21">
        <v>6270.5</v>
      </c>
      <c r="V21">
        <v>11149</v>
      </c>
      <c r="W21">
        <v>0.56242999999999999</v>
      </c>
      <c r="X21">
        <v>1301.7</v>
      </c>
      <c r="Y21">
        <v>-1048.5999999999999</v>
      </c>
    </row>
    <row r="22" spans="1:25">
      <c r="A22">
        <v>293</v>
      </c>
      <c r="B22">
        <v>250</v>
      </c>
      <c r="C22">
        <v>570</v>
      </c>
      <c r="D22">
        <v>14.538</v>
      </c>
      <c r="E22">
        <v>314.33999999999997</v>
      </c>
      <c r="F22">
        <v>292340</v>
      </c>
      <c r="G22">
        <v>52.024000000000001</v>
      </c>
      <c r="H22">
        <v>1.8571000000000001E-2</v>
      </c>
      <c r="I22">
        <v>2349.1</v>
      </c>
      <c r="J22">
        <v>-2535.4</v>
      </c>
      <c r="K22">
        <v>3953.9</v>
      </c>
      <c r="L22">
        <v>-3616.2</v>
      </c>
      <c r="M22">
        <v>2197.8000000000002</v>
      </c>
      <c r="N22">
        <v>1.8262</v>
      </c>
      <c r="O22">
        <v>314.33999999999997</v>
      </c>
      <c r="P22">
        <v>543.01</v>
      </c>
      <c r="Q22">
        <v>322.85000000000002</v>
      </c>
      <c r="R22">
        <v>293</v>
      </c>
      <c r="S22">
        <v>226.62</v>
      </c>
      <c r="T22">
        <v>0.36</v>
      </c>
      <c r="U22">
        <v>6593.4</v>
      </c>
      <c r="V22">
        <v>11862</v>
      </c>
      <c r="W22">
        <v>0.55586999999999998</v>
      </c>
      <c r="X22">
        <v>1411</v>
      </c>
      <c r="Y22">
        <v>-1140.7</v>
      </c>
    </row>
    <row r="23" spans="1:25">
      <c r="A23">
        <v>293</v>
      </c>
      <c r="B23">
        <v>250</v>
      </c>
      <c r="C23">
        <v>580</v>
      </c>
      <c r="D23">
        <v>14.555</v>
      </c>
      <c r="E23">
        <v>315.33</v>
      </c>
      <c r="F23">
        <v>299470</v>
      </c>
      <c r="G23">
        <v>52.085999999999999</v>
      </c>
      <c r="H23">
        <v>1.8962E-2</v>
      </c>
      <c r="I23">
        <v>2463.4</v>
      </c>
      <c r="J23">
        <v>-2660.1</v>
      </c>
      <c r="K23">
        <v>4192.7</v>
      </c>
      <c r="L23">
        <v>-3835.7</v>
      </c>
      <c r="M23">
        <v>2303.1</v>
      </c>
      <c r="N23">
        <v>1.855</v>
      </c>
      <c r="O23">
        <v>315.33</v>
      </c>
      <c r="P23">
        <v>551.70000000000005</v>
      </c>
      <c r="Q23">
        <v>324.55</v>
      </c>
      <c r="R23">
        <v>293</v>
      </c>
      <c r="S23">
        <v>225.41</v>
      </c>
      <c r="T23">
        <v>0.36</v>
      </c>
      <c r="U23">
        <v>6909.4</v>
      </c>
      <c r="V23">
        <v>12578</v>
      </c>
      <c r="W23">
        <v>0.54932000000000003</v>
      </c>
      <c r="X23">
        <v>1523</v>
      </c>
      <c r="Y23">
        <v>-1235.5</v>
      </c>
    </row>
    <row r="24" spans="1:25">
      <c r="A24">
        <v>293</v>
      </c>
      <c r="B24">
        <v>250</v>
      </c>
      <c r="C24">
        <v>590</v>
      </c>
      <c r="D24">
        <v>14.571999999999999</v>
      </c>
      <c r="E24">
        <v>316.31</v>
      </c>
      <c r="F24">
        <v>306310</v>
      </c>
      <c r="G24">
        <v>52.148000000000003</v>
      </c>
      <c r="H24">
        <v>1.9332999999999999E-2</v>
      </c>
      <c r="I24">
        <v>2575.4</v>
      </c>
      <c r="J24">
        <v>-2782.8</v>
      </c>
      <c r="K24">
        <v>4432.8999999999996</v>
      </c>
      <c r="L24">
        <v>-4056.3</v>
      </c>
      <c r="M24">
        <v>2406.1999999999998</v>
      </c>
      <c r="N24">
        <v>1.8831</v>
      </c>
      <c r="O24">
        <v>316.31</v>
      </c>
      <c r="P24">
        <v>560.41</v>
      </c>
      <c r="Q24">
        <v>326.24</v>
      </c>
      <c r="R24">
        <v>293</v>
      </c>
      <c r="S24">
        <v>224.21</v>
      </c>
      <c r="T24">
        <v>0.36</v>
      </c>
      <c r="U24">
        <v>7218.7</v>
      </c>
      <c r="V24">
        <v>13299</v>
      </c>
      <c r="W24">
        <v>0.54281000000000001</v>
      </c>
      <c r="X24">
        <v>1637.7</v>
      </c>
      <c r="Y24">
        <v>-1333</v>
      </c>
    </row>
    <row r="25" spans="1:25">
      <c r="A25">
        <v>293</v>
      </c>
      <c r="B25">
        <v>250</v>
      </c>
      <c r="C25">
        <v>600</v>
      </c>
      <c r="D25">
        <v>14.589</v>
      </c>
      <c r="E25">
        <v>317.27</v>
      </c>
      <c r="F25">
        <v>312900</v>
      </c>
      <c r="G25">
        <v>52.21</v>
      </c>
      <c r="H25">
        <v>1.9685999999999999E-2</v>
      </c>
      <c r="I25">
        <v>2685.3</v>
      </c>
      <c r="J25">
        <v>-2903.4</v>
      </c>
      <c r="K25">
        <v>4674.3</v>
      </c>
      <c r="L25">
        <v>-4278</v>
      </c>
      <c r="M25">
        <v>2507.1</v>
      </c>
      <c r="N25">
        <v>1.9108000000000001</v>
      </c>
      <c r="O25">
        <v>317.27</v>
      </c>
      <c r="P25">
        <v>569.14</v>
      </c>
      <c r="Q25">
        <v>327.92</v>
      </c>
      <c r="R25">
        <v>293</v>
      </c>
      <c r="S25">
        <v>223.03</v>
      </c>
      <c r="T25">
        <v>0.36</v>
      </c>
      <c r="U25">
        <v>7521.3</v>
      </c>
      <c r="V25">
        <v>14023</v>
      </c>
      <c r="W25">
        <v>0.53635999999999995</v>
      </c>
      <c r="X25">
        <v>1754.9</v>
      </c>
      <c r="Y25">
        <v>-1433.1</v>
      </c>
    </row>
    <row r="26" spans="1:25">
      <c r="A26">
        <v>293</v>
      </c>
      <c r="B26">
        <v>260</v>
      </c>
      <c r="C26">
        <v>380</v>
      </c>
      <c r="D26">
        <v>14.115</v>
      </c>
      <c r="E26">
        <v>293.93</v>
      </c>
      <c r="F26">
        <v>55750</v>
      </c>
      <c r="G26">
        <v>51.115000000000002</v>
      </c>
      <c r="H26">
        <v>3.8298E-3</v>
      </c>
      <c r="I26">
        <v>80.603999999999999</v>
      </c>
      <c r="J26">
        <v>-105.37</v>
      </c>
      <c r="K26">
        <v>157.65</v>
      </c>
      <c r="L26">
        <v>-120.96</v>
      </c>
      <c r="M26">
        <v>68.674999999999997</v>
      </c>
      <c r="N26">
        <v>1.1181000000000001</v>
      </c>
      <c r="O26">
        <v>293.93</v>
      </c>
      <c r="P26">
        <v>378.61</v>
      </c>
      <c r="Q26">
        <v>294.07</v>
      </c>
      <c r="R26">
        <v>293</v>
      </c>
      <c r="S26">
        <v>259.33999999999997</v>
      </c>
      <c r="T26">
        <v>0.36</v>
      </c>
      <c r="U26">
        <v>206.02</v>
      </c>
      <c r="V26">
        <v>472.96</v>
      </c>
      <c r="W26">
        <v>0.43561</v>
      </c>
      <c r="X26">
        <v>20.594000000000001</v>
      </c>
      <c r="Y26">
        <v>-15.657999999999999</v>
      </c>
    </row>
    <row r="27" spans="1:25">
      <c r="A27">
        <v>293</v>
      </c>
      <c r="B27">
        <v>260</v>
      </c>
      <c r="C27">
        <v>390</v>
      </c>
      <c r="D27">
        <v>14.141999999999999</v>
      </c>
      <c r="E27">
        <v>295.13</v>
      </c>
      <c r="F27">
        <v>88068</v>
      </c>
      <c r="G27">
        <v>51.05</v>
      </c>
      <c r="H27">
        <v>6.0160999999999999E-3</v>
      </c>
      <c r="I27">
        <v>210.59</v>
      </c>
      <c r="J27">
        <v>-242.1</v>
      </c>
      <c r="K27">
        <v>327.62</v>
      </c>
      <c r="L27">
        <v>-278.54000000000002</v>
      </c>
      <c r="M27">
        <v>193.02</v>
      </c>
      <c r="N27">
        <v>1.1931</v>
      </c>
      <c r="O27">
        <v>295.13</v>
      </c>
      <c r="P27">
        <v>387.15</v>
      </c>
      <c r="Q27">
        <v>295.45</v>
      </c>
      <c r="R27">
        <v>293</v>
      </c>
      <c r="S27">
        <v>258.13</v>
      </c>
      <c r="T27">
        <v>0.36</v>
      </c>
      <c r="U27">
        <v>579.04999999999995</v>
      </c>
      <c r="V27">
        <v>982.86</v>
      </c>
      <c r="W27">
        <v>0.58914999999999995</v>
      </c>
      <c r="X27">
        <v>55.651000000000003</v>
      </c>
      <c r="Y27">
        <v>-41.500999999999998</v>
      </c>
    </row>
    <row r="28" spans="1:25">
      <c r="A28">
        <v>293</v>
      </c>
      <c r="B28">
        <v>260</v>
      </c>
      <c r="C28">
        <v>400</v>
      </c>
      <c r="D28">
        <v>14.167</v>
      </c>
      <c r="E28">
        <v>296.43</v>
      </c>
      <c r="F28">
        <v>113170</v>
      </c>
      <c r="G28">
        <v>51.023000000000003</v>
      </c>
      <c r="H28">
        <v>7.6915000000000004E-3</v>
      </c>
      <c r="I28">
        <v>352.01</v>
      </c>
      <c r="J28">
        <v>-390.28</v>
      </c>
      <c r="K28">
        <v>515.51</v>
      </c>
      <c r="L28">
        <v>-453.49</v>
      </c>
      <c r="M28">
        <v>328.27</v>
      </c>
      <c r="N28">
        <v>1.2552000000000001</v>
      </c>
      <c r="O28">
        <v>296.43</v>
      </c>
      <c r="P28">
        <v>395.58</v>
      </c>
      <c r="Q28">
        <v>296.97000000000003</v>
      </c>
      <c r="R28">
        <v>293</v>
      </c>
      <c r="S28">
        <v>256.81</v>
      </c>
      <c r="T28">
        <v>0.36</v>
      </c>
      <c r="U28">
        <v>984.8</v>
      </c>
      <c r="V28">
        <v>1546.5</v>
      </c>
      <c r="W28">
        <v>0.63678000000000001</v>
      </c>
      <c r="X28">
        <v>98.638999999999996</v>
      </c>
      <c r="Y28">
        <v>-72.953999999999994</v>
      </c>
    </row>
    <row r="29" spans="1:25">
      <c r="A29">
        <v>293</v>
      </c>
      <c r="B29">
        <v>260</v>
      </c>
      <c r="C29">
        <v>410</v>
      </c>
      <c r="D29">
        <v>14.191000000000001</v>
      </c>
      <c r="E29">
        <v>297.75</v>
      </c>
      <c r="F29">
        <v>134250</v>
      </c>
      <c r="G29">
        <v>51.018999999999998</v>
      </c>
      <c r="H29">
        <v>9.0810000000000005E-3</v>
      </c>
      <c r="I29">
        <v>498.07</v>
      </c>
      <c r="J29">
        <v>-543.29</v>
      </c>
      <c r="K29">
        <v>713.75</v>
      </c>
      <c r="L29">
        <v>-638.27</v>
      </c>
      <c r="M29">
        <v>467.8</v>
      </c>
      <c r="N29">
        <v>1.3101</v>
      </c>
      <c r="O29">
        <v>297.75</v>
      </c>
      <c r="P29">
        <v>403.98</v>
      </c>
      <c r="Q29">
        <v>298.57</v>
      </c>
      <c r="R29">
        <v>293</v>
      </c>
      <c r="S29">
        <v>255.43</v>
      </c>
      <c r="T29">
        <v>0.36</v>
      </c>
      <c r="U29">
        <v>1403.4</v>
      </c>
      <c r="V29">
        <v>2141.3000000000002</v>
      </c>
      <c r="W29">
        <v>0.65541000000000005</v>
      </c>
      <c r="X29">
        <v>148.07</v>
      </c>
      <c r="Y29">
        <v>-109.22</v>
      </c>
    </row>
    <row r="30" spans="1:25">
      <c r="A30">
        <v>293</v>
      </c>
      <c r="B30">
        <v>260</v>
      </c>
      <c r="C30">
        <v>420</v>
      </c>
      <c r="D30">
        <v>14.215</v>
      </c>
      <c r="E30">
        <v>299.08999999999997</v>
      </c>
      <c r="F30">
        <v>152660</v>
      </c>
      <c r="G30">
        <v>51.029000000000003</v>
      </c>
      <c r="H30">
        <v>1.0279999999999999E-2</v>
      </c>
      <c r="I30">
        <v>645.96</v>
      </c>
      <c r="J30">
        <v>-698.36</v>
      </c>
      <c r="K30">
        <v>919.23</v>
      </c>
      <c r="L30">
        <v>-829.75</v>
      </c>
      <c r="M30">
        <v>608.88</v>
      </c>
      <c r="N30">
        <v>1.3603000000000001</v>
      </c>
      <c r="O30">
        <v>299.08999999999997</v>
      </c>
      <c r="P30">
        <v>412.36</v>
      </c>
      <c r="Q30">
        <v>300.22000000000003</v>
      </c>
      <c r="R30">
        <v>293</v>
      </c>
      <c r="S30">
        <v>254.03</v>
      </c>
      <c r="T30">
        <v>0.36</v>
      </c>
      <c r="U30">
        <v>1826.6</v>
      </c>
      <c r="V30">
        <v>2757.7</v>
      </c>
      <c r="W30">
        <v>0.66237999999999997</v>
      </c>
      <c r="X30">
        <v>203.25</v>
      </c>
      <c r="Y30">
        <v>-149.99</v>
      </c>
    </row>
    <row r="31" spans="1:25">
      <c r="A31">
        <v>293</v>
      </c>
      <c r="B31">
        <v>260</v>
      </c>
      <c r="C31">
        <v>430</v>
      </c>
      <c r="D31">
        <v>14.238</v>
      </c>
      <c r="E31">
        <v>300.42</v>
      </c>
      <c r="F31">
        <v>169130</v>
      </c>
      <c r="G31">
        <v>51.05</v>
      </c>
      <c r="H31">
        <v>1.1339E-2</v>
      </c>
      <c r="I31">
        <v>794.18</v>
      </c>
      <c r="J31">
        <v>-854.05</v>
      </c>
      <c r="K31">
        <v>1130.3</v>
      </c>
      <c r="L31">
        <v>-1026.3</v>
      </c>
      <c r="M31">
        <v>750.07</v>
      </c>
      <c r="N31">
        <v>1.4071</v>
      </c>
      <c r="O31">
        <v>300.42</v>
      </c>
      <c r="P31">
        <v>420.74</v>
      </c>
      <c r="Q31">
        <v>301.89</v>
      </c>
      <c r="R31">
        <v>293</v>
      </c>
      <c r="S31">
        <v>252.62</v>
      </c>
      <c r="T31">
        <v>0.36</v>
      </c>
      <c r="U31">
        <v>2250.1999999999998</v>
      </c>
      <c r="V31">
        <v>3390.9</v>
      </c>
      <c r="W31">
        <v>0.66359999999999997</v>
      </c>
      <c r="X31">
        <v>263.73</v>
      </c>
      <c r="Y31">
        <v>-195.09</v>
      </c>
    </row>
    <row r="32" spans="1:25">
      <c r="A32">
        <v>293</v>
      </c>
      <c r="B32">
        <v>260</v>
      </c>
      <c r="C32">
        <v>440</v>
      </c>
      <c r="D32">
        <v>14.26</v>
      </c>
      <c r="E32">
        <v>301.75</v>
      </c>
      <c r="F32">
        <v>184100</v>
      </c>
      <c r="G32">
        <v>51.079000000000001</v>
      </c>
      <c r="H32">
        <v>1.2290000000000001E-2</v>
      </c>
      <c r="I32">
        <v>941.86</v>
      </c>
      <c r="J32">
        <v>-1009.5</v>
      </c>
      <c r="K32">
        <v>1345.9</v>
      </c>
      <c r="L32">
        <v>-1227</v>
      </c>
      <c r="M32">
        <v>890.51</v>
      </c>
      <c r="N32">
        <v>1.4513</v>
      </c>
      <c r="O32">
        <v>301.75</v>
      </c>
      <c r="P32">
        <v>429.12</v>
      </c>
      <c r="Q32">
        <v>303.58999999999997</v>
      </c>
      <c r="R32">
        <v>293</v>
      </c>
      <c r="S32">
        <v>251.2</v>
      </c>
      <c r="T32">
        <v>0.36</v>
      </c>
      <c r="U32">
        <v>2671.5</v>
      </c>
      <c r="V32">
        <v>4037.8</v>
      </c>
      <c r="W32">
        <v>0.66161999999999999</v>
      </c>
      <c r="X32">
        <v>329.21</v>
      </c>
      <c r="Y32">
        <v>-244.41</v>
      </c>
    </row>
    <row r="33" spans="1:25">
      <c r="A33">
        <v>293</v>
      </c>
      <c r="B33">
        <v>260</v>
      </c>
      <c r="C33">
        <v>450</v>
      </c>
      <c r="D33">
        <v>14.282</v>
      </c>
      <c r="E33">
        <v>303.06</v>
      </c>
      <c r="F33">
        <v>197860</v>
      </c>
      <c r="G33">
        <v>51.113999999999997</v>
      </c>
      <c r="H33">
        <v>1.3155E-2</v>
      </c>
      <c r="I33">
        <v>1088.4000000000001</v>
      </c>
      <c r="J33">
        <v>-1164.0999999999999</v>
      </c>
      <c r="K33">
        <v>1565.5</v>
      </c>
      <c r="L33">
        <v>-1431.1</v>
      </c>
      <c r="M33">
        <v>1029.7</v>
      </c>
      <c r="N33">
        <v>1.4933000000000001</v>
      </c>
      <c r="O33">
        <v>303.06</v>
      </c>
      <c r="P33">
        <v>437.52</v>
      </c>
      <c r="Q33">
        <v>305.3</v>
      </c>
      <c r="R33">
        <v>293</v>
      </c>
      <c r="S33">
        <v>249.79</v>
      </c>
      <c r="T33">
        <v>0.36</v>
      </c>
      <c r="U33">
        <v>3089</v>
      </c>
      <c r="V33">
        <v>4696.5</v>
      </c>
      <c r="W33">
        <v>0.65771999999999997</v>
      </c>
      <c r="X33">
        <v>399.42</v>
      </c>
      <c r="Y33">
        <v>-297.83</v>
      </c>
    </row>
    <row r="34" spans="1:25">
      <c r="A34">
        <v>293</v>
      </c>
      <c r="B34">
        <v>260</v>
      </c>
      <c r="C34">
        <v>460</v>
      </c>
      <c r="D34">
        <v>14.303000000000001</v>
      </c>
      <c r="E34">
        <v>304.35000000000002</v>
      </c>
      <c r="F34">
        <v>210620</v>
      </c>
      <c r="G34">
        <v>51.154000000000003</v>
      </c>
      <c r="H34">
        <v>1.3946999999999999E-2</v>
      </c>
      <c r="I34">
        <v>1233.5999999999999</v>
      </c>
      <c r="J34">
        <v>-1317.5</v>
      </c>
      <c r="K34">
        <v>1788.5</v>
      </c>
      <c r="L34">
        <v>-1638.2</v>
      </c>
      <c r="M34">
        <v>1167.2</v>
      </c>
      <c r="N34">
        <v>1.5336000000000001</v>
      </c>
      <c r="O34">
        <v>304.35000000000002</v>
      </c>
      <c r="P34">
        <v>445.94</v>
      </c>
      <c r="Q34">
        <v>307.02</v>
      </c>
      <c r="R34">
        <v>293</v>
      </c>
      <c r="S34">
        <v>248.37</v>
      </c>
      <c r="T34">
        <v>0.36</v>
      </c>
      <c r="U34">
        <v>3501.5</v>
      </c>
      <c r="V34">
        <v>5365.4</v>
      </c>
      <c r="W34">
        <v>0.65261000000000002</v>
      </c>
      <c r="X34">
        <v>474.15</v>
      </c>
      <c r="Y34">
        <v>-355.27</v>
      </c>
    </row>
    <row r="35" spans="1:25">
      <c r="A35">
        <v>293</v>
      </c>
      <c r="B35">
        <v>260</v>
      </c>
      <c r="C35">
        <v>470</v>
      </c>
      <c r="D35">
        <v>14.324</v>
      </c>
      <c r="E35">
        <v>305.62</v>
      </c>
      <c r="F35">
        <v>222530</v>
      </c>
      <c r="G35">
        <v>51.198</v>
      </c>
      <c r="H35">
        <v>1.4678E-2</v>
      </c>
      <c r="I35">
        <v>1376.9</v>
      </c>
      <c r="J35">
        <v>-1469.4</v>
      </c>
      <c r="K35">
        <v>2014.5</v>
      </c>
      <c r="L35">
        <v>-1848</v>
      </c>
      <c r="M35">
        <v>1302.8</v>
      </c>
      <c r="N35">
        <v>1.5724</v>
      </c>
      <c r="O35">
        <v>305.62</v>
      </c>
      <c r="P35">
        <v>454.37</v>
      </c>
      <c r="Q35">
        <v>308.75</v>
      </c>
      <c r="R35">
        <v>293</v>
      </c>
      <c r="S35">
        <v>246.97</v>
      </c>
      <c r="T35">
        <v>0.36</v>
      </c>
      <c r="U35">
        <v>3908.4</v>
      </c>
      <c r="V35">
        <v>6043.6</v>
      </c>
      <c r="W35">
        <v>0.64670000000000005</v>
      </c>
      <c r="X35">
        <v>553.22</v>
      </c>
      <c r="Y35">
        <v>-416.64</v>
      </c>
    </row>
    <row r="36" spans="1:25">
      <c r="A36">
        <v>293</v>
      </c>
      <c r="B36">
        <v>260</v>
      </c>
      <c r="C36">
        <v>480</v>
      </c>
      <c r="D36">
        <v>14.345000000000001</v>
      </c>
      <c r="E36">
        <v>306.87</v>
      </c>
      <c r="F36">
        <v>233700</v>
      </c>
      <c r="G36">
        <v>51.244999999999997</v>
      </c>
      <c r="H36">
        <v>1.5356E-2</v>
      </c>
      <c r="I36">
        <v>1518.4</v>
      </c>
      <c r="J36">
        <v>-1619.6</v>
      </c>
      <c r="K36">
        <v>2243.4</v>
      </c>
      <c r="L36">
        <v>-2060.1</v>
      </c>
      <c r="M36">
        <v>1436.4</v>
      </c>
      <c r="N36">
        <v>1.61</v>
      </c>
      <c r="O36">
        <v>306.87</v>
      </c>
      <c r="P36">
        <v>462.83</v>
      </c>
      <c r="Q36">
        <v>310.49</v>
      </c>
      <c r="R36">
        <v>293</v>
      </c>
      <c r="S36">
        <v>245.58</v>
      </c>
      <c r="T36">
        <v>0.36</v>
      </c>
      <c r="U36">
        <v>4309.1000000000004</v>
      </c>
      <c r="V36">
        <v>6730.1</v>
      </c>
      <c r="W36">
        <v>0.64026000000000005</v>
      </c>
      <c r="X36">
        <v>636.44000000000005</v>
      </c>
      <c r="Y36">
        <v>-481.85</v>
      </c>
    </row>
    <row r="37" spans="1:25">
      <c r="A37">
        <v>293</v>
      </c>
      <c r="B37">
        <v>260</v>
      </c>
      <c r="C37">
        <v>490</v>
      </c>
      <c r="D37">
        <v>14.365</v>
      </c>
      <c r="E37">
        <v>308.08999999999997</v>
      </c>
      <c r="F37">
        <v>244240</v>
      </c>
      <c r="G37">
        <v>51.295999999999999</v>
      </c>
      <c r="H37">
        <v>1.5987999999999999E-2</v>
      </c>
      <c r="I37">
        <v>1657.8</v>
      </c>
      <c r="J37">
        <v>-1768</v>
      </c>
      <c r="K37">
        <v>2474.8000000000002</v>
      </c>
      <c r="L37">
        <v>-2274.5</v>
      </c>
      <c r="M37">
        <v>1567.7</v>
      </c>
      <c r="N37">
        <v>1.6463000000000001</v>
      </c>
      <c r="O37">
        <v>308.08999999999997</v>
      </c>
      <c r="P37">
        <v>471.3</v>
      </c>
      <c r="Q37">
        <v>312.23</v>
      </c>
      <c r="R37">
        <v>293</v>
      </c>
      <c r="S37">
        <v>244.19</v>
      </c>
      <c r="T37">
        <v>0.36</v>
      </c>
      <c r="U37">
        <v>4703.2</v>
      </c>
      <c r="V37">
        <v>7424.4</v>
      </c>
      <c r="W37">
        <v>0.63348000000000004</v>
      </c>
      <c r="X37">
        <v>723.67</v>
      </c>
      <c r="Y37">
        <v>-550.79999999999995</v>
      </c>
    </row>
    <row r="38" spans="1:25">
      <c r="A38">
        <v>293</v>
      </c>
      <c r="B38">
        <v>260</v>
      </c>
      <c r="C38">
        <v>500</v>
      </c>
      <c r="D38">
        <v>14.385</v>
      </c>
      <c r="E38">
        <v>309.3</v>
      </c>
      <c r="F38">
        <v>254210</v>
      </c>
      <c r="G38">
        <v>51.348999999999997</v>
      </c>
      <c r="H38">
        <v>1.6579E-2</v>
      </c>
      <c r="I38">
        <v>1795.1</v>
      </c>
      <c r="J38">
        <v>-1914.5</v>
      </c>
      <c r="K38">
        <v>2708.6</v>
      </c>
      <c r="L38">
        <v>-2490.9</v>
      </c>
      <c r="M38">
        <v>1696.8</v>
      </c>
      <c r="N38">
        <v>1.6817</v>
      </c>
      <c r="O38">
        <v>309.3</v>
      </c>
      <c r="P38">
        <v>479.79</v>
      </c>
      <c r="Q38">
        <v>313.98</v>
      </c>
      <c r="R38">
        <v>293</v>
      </c>
      <c r="S38">
        <v>242.82</v>
      </c>
      <c r="T38">
        <v>0.36</v>
      </c>
      <c r="U38">
        <v>5090.5</v>
      </c>
      <c r="V38">
        <v>8125.8</v>
      </c>
      <c r="W38">
        <v>0.62646999999999997</v>
      </c>
      <c r="X38">
        <v>814.76</v>
      </c>
      <c r="Y38">
        <v>-623.42999999999995</v>
      </c>
    </row>
    <row r="39" spans="1:25">
      <c r="A39">
        <v>293</v>
      </c>
      <c r="B39">
        <v>260</v>
      </c>
      <c r="C39">
        <v>510</v>
      </c>
      <c r="D39">
        <v>14.404999999999999</v>
      </c>
      <c r="E39">
        <v>310.48</v>
      </c>
      <c r="F39">
        <v>263680</v>
      </c>
      <c r="G39">
        <v>51.404000000000003</v>
      </c>
      <c r="H39">
        <v>1.7134E-2</v>
      </c>
      <c r="I39">
        <v>1930.2</v>
      </c>
      <c r="J39">
        <v>-2059</v>
      </c>
      <c r="K39">
        <v>2944.6</v>
      </c>
      <c r="L39">
        <v>-2709.2</v>
      </c>
      <c r="M39">
        <v>1823.6</v>
      </c>
      <c r="N39">
        <v>1.7161999999999999</v>
      </c>
      <c r="O39">
        <v>310.48</v>
      </c>
      <c r="P39">
        <v>488.31</v>
      </c>
      <c r="Q39">
        <v>315.73</v>
      </c>
      <c r="R39">
        <v>293</v>
      </c>
      <c r="S39">
        <v>241.47</v>
      </c>
      <c r="T39">
        <v>0.36</v>
      </c>
      <c r="U39">
        <v>5470.9</v>
      </c>
      <c r="V39">
        <v>8833.7999999999993</v>
      </c>
      <c r="W39">
        <v>0.61931000000000003</v>
      </c>
      <c r="X39">
        <v>909.56</v>
      </c>
      <c r="Y39">
        <v>-699.63</v>
      </c>
    </row>
    <row r="40" spans="1:25">
      <c r="A40">
        <v>293</v>
      </c>
      <c r="B40">
        <v>260</v>
      </c>
      <c r="C40">
        <v>520</v>
      </c>
      <c r="D40">
        <v>14.423999999999999</v>
      </c>
      <c r="E40">
        <v>311.64</v>
      </c>
      <c r="F40">
        <v>272680</v>
      </c>
      <c r="G40">
        <v>51.46</v>
      </c>
      <c r="H40">
        <v>1.7656000000000002E-2</v>
      </c>
      <c r="I40">
        <v>2062.9</v>
      </c>
      <c r="J40">
        <v>-2201.4</v>
      </c>
      <c r="K40">
        <v>3182.5</v>
      </c>
      <c r="L40">
        <v>-2929.1</v>
      </c>
      <c r="M40">
        <v>1947.9</v>
      </c>
      <c r="N40">
        <v>1.7498</v>
      </c>
      <c r="O40">
        <v>311.64</v>
      </c>
      <c r="P40">
        <v>496.85</v>
      </c>
      <c r="Q40">
        <v>317.47000000000003</v>
      </c>
      <c r="R40">
        <v>293</v>
      </c>
      <c r="S40">
        <v>240.12</v>
      </c>
      <c r="T40">
        <v>0.36</v>
      </c>
      <c r="U40">
        <v>5843.8</v>
      </c>
      <c r="V40">
        <v>9547.6</v>
      </c>
      <c r="W40">
        <v>0.61207</v>
      </c>
      <c r="X40">
        <v>1007.9</v>
      </c>
      <c r="Y40">
        <v>-779.25</v>
      </c>
    </row>
    <row r="41" spans="1:25">
      <c r="A41">
        <v>293</v>
      </c>
      <c r="B41">
        <v>260</v>
      </c>
      <c r="C41">
        <v>530</v>
      </c>
      <c r="D41">
        <v>14.443</v>
      </c>
      <c r="E41">
        <v>312.77</v>
      </c>
      <c r="F41">
        <v>281240</v>
      </c>
      <c r="G41">
        <v>51.518000000000001</v>
      </c>
      <c r="H41">
        <v>1.8145999999999999E-2</v>
      </c>
      <c r="I41">
        <v>2193.1</v>
      </c>
      <c r="J41">
        <v>-2341.4</v>
      </c>
      <c r="K41">
        <v>3421.9</v>
      </c>
      <c r="L41">
        <v>-3150.2</v>
      </c>
      <c r="M41">
        <v>2069.6</v>
      </c>
      <c r="N41">
        <v>1.7826</v>
      </c>
      <c r="O41">
        <v>312.77</v>
      </c>
      <c r="P41">
        <v>505.41</v>
      </c>
      <c r="Q41">
        <v>319.22000000000003</v>
      </c>
      <c r="R41">
        <v>293</v>
      </c>
      <c r="S41">
        <v>238.8</v>
      </c>
      <c r="T41">
        <v>0.36</v>
      </c>
      <c r="U41">
        <v>6208.9</v>
      </c>
      <c r="V41">
        <v>10266</v>
      </c>
      <c r="W41">
        <v>0.60480999999999996</v>
      </c>
      <c r="X41">
        <v>1109.5</v>
      </c>
      <c r="Y41">
        <v>-862.1</v>
      </c>
    </row>
    <row r="42" spans="1:25">
      <c r="A42">
        <v>293</v>
      </c>
      <c r="B42">
        <v>260</v>
      </c>
      <c r="C42">
        <v>540</v>
      </c>
      <c r="D42">
        <v>14.461</v>
      </c>
      <c r="E42">
        <v>313.88</v>
      </c>
      <c r="F42">
        <v>289410</v>
      </c>
      <c r="G42">
        <v>51.578000000000003</v>
      </c>
      <c r="H42">
        <v>1.8609000000000001E-2</v>
      </c>
      <c r="I42">
        <v>2320.8000000000002</v>
      </c>
      <c r="J42">
        <v>-2479.1</v>
      </c>
      <c r="K42">
        <v>3662.9</v>
      </c>
      <c r="L42">
        <v>-3372.6</v>
      </c>
      <c r="M42">
        <v>2188.8000000000002</v>
      </c>
      <c r="N42">
        <v>1.8146</v>
      </c>
      <c r="O42">
        <v>313.88</v>
      </c>
      <c r="P42">
        <v>513.99</v>
      </c>
      <c r="Q42">
        <v>320.95999999999998</v>
      </c>
      <c r="R42">
        <v>293</v>
      </c>
      <c r="S42">
        <v>237.49</v>
      </c>
      <c r="T42">
        <v>0.36</v>
      </c>
      <c r="U42">
        <v>6566.4</v>
      </c>
      <c r="V42">
        <v>10989</v>
      </c>
      <c r="W42">
        <v>0.59755000000000003</v>
      </c>
      <c r="X42">
        <v>1214.4000000000001</v>
      </c>
      <c r="Y42">
        <v>-948.12</v>
      </c>
    </row>
    <row r="43" spans="1:25">
      <c r="A43">
        <v>293</v>
      </c>
      <c r="B43">
        <v>260</v>
      </c>
      <c r="C43">
        <v>550</v>
      </c>
      <c r="D43">
        <v>14.478999999999999</v>
      </c>
      <c r="E43">
        <v>314.97000000000003</v>
      </c>
      <c r="F43">
        <v>297230</v>
      </c>
      <c r="G43">
        <v>51.637999999999998</v>
      </c>
      <c r="H43">
        <v>1.9046E-2</v>
      </c>
      <c r="I43">
        <v>2446.1</v>
      </c>
      <c r="J43">
        <v>-2614.5</v>
      </c>
      <c r="K43">
        <v>3905.3</v>
      </c>
      <c r="L43">
        <v>-3596.3</v>
      </c>
      <c r="M43">
        <v>2305.4</v>
      </c>
      <c r="N43">
        <v>1.8459000000000001</v>
      </c>
      <c r="O43">
        <v>314.97000000000003</v>
      </c>
      <c r="P43">
        <v>522.6</v>
      </c>
      <c r="Q43">
        <v>322.7</v>
      </c>
      <c r="R43">
        <v>293</v>
      </c>
      <c r="S43">
        <v>236.19</v>
      </c>
      <c r="T43">
        <v>0.36</v>
      </c>
      <c r="U43">
        <v>6916.3</v>
      </c>
      <c r="V43">
        <v>11716</v>
      </c>
      <c r="W43">
        <v>0.59033000000000002</v>
      </c>
      <c r="X43">
        <v>1322.4</v>
      </c>
      <c r="Y43">
        <v>-1037.2</v>
      </c>
    </row>
    <row r="44" spans="1:25">
      <c r="A44">
        <v>293</v>
      </c>
      <c r="B44">
        <v>260</v>
      </c>
      <c r="C44">
        <v>560</v>
      </c>
      <c r="D44">
        <v>14.497</v>
      </c>
      <c r="E44">
        <v>316.02999999999997</v>
      </c>
      <c r="F44">
        <v>304720</v>
      </c>
      <c r="G44">
        <v>51.698999999999998</v>
      </c>
      <c r="H44">
        <v>1.9460999999999999E-2</v>
      </c>
      <c r="I44">
        <v>2569.1</v>
      </c>
      <c r="J44">
        <v>-2747.7</v>
      </c>
      <c r="K44">
        <v>4149.3</v>
      </c>
      <c r="L44">
        <v>-3821.2</v>
      </c>
      <c r="M44">
        <v>2419.6</v>
      </c>
      <c r="N44">
        <v>1.8765000000000001</v>
      </c>
      <c r="O44">
        <v>316.02999999999997</v>
      </c>
      <c r="P44">
        <v>531.22</v>
      </c>
      <c r="Q44">
        <v>324.43</v>
      </c>
      <c r="R44">
        <v>293</v>
      </c>
      <c r="S44">
        <v>234.92</v>
      </c>
      <c r="T44">
        <v>0.36</v>
      </c>
      <c r="U44">
        <v>7258.9</v>
      </c>
      <c r="V44">
        <v>12448</v>
      </c>
      <c r="W44">
        <v>0.58313999999999999</v>
      </c>
      <c r="X44">
        <v>1433.4</v>
      </c>
      <c r="Y44">
        <v>-1129.4000000000001</v>
      </c>
    </row>
    <row r="45" spans="1:25">
      <c r="A45">
        <v>293</v>
      </c>
      <c r="B45">
        <v>260</v>
      </c>
      <c r="C45">
        <v>570</v>
      </c>
      <c r="D45">
        <v>14.515000000000001</v>
      </c>
      <c r="E45">
        <v>317.07</v>
      </c>
      <c r="F45">
        <v>311910</v>
      </c>
      <c r="G45">
        <v>51.761000000000003</v>
      </c>
      <c r="H45">
        <v>1.9854E-2</v>
      </c>
      <c r="I45">
        <v>2689.6</v>
      </c>
      <c r="J45">
        <v>-2878.7</v>
      </c>
      <c r="K45">
        <v>4394.6000000000004</v>
      </c>
      <c r="L45">
        <v>-4047.2</v>
      </c>
      <c r="M45">
        <v>2531.4</v>
      </c>
      <c r="N45">
        <v>1.9066000000000001</v>
      </c>
      <c r="O45">
        <v>317.07</v>
      </c>
      <c r="P45">
        <v>539.87</v>
      </c>
      <c r="Q45">
        <v>326.17</v>
      </c>
      <c r="R45">
        <v>293</v>
      </c>
      <c r="S45">
        <v>233.66</v>
      </c>
      <c r="T45">
        <v>0.36</v>
      </c>
      <c r="U45">
        <v>7594.1</v>
      </c>
      <c r="V45">
        <v>13184</v>
      </c>
      <c r="W45">
        <v>0.57601999999999998</v>
      </c>
      <c r="X45">
        <v>1547.4</v>
      </c>
      <c r="Y45">
        <v>-1224.4000000000001</v>
      </c>
    </row>
    <row r="46" spans="1:25">
      <c r="A46">
        <v>293</v>
      </c>
      <c r="B46">
        <v>260</v>
      </c>
      <c r="C46">
        <v>580</v>
      </c>
      <c r="D46">
        <v>14.532</v>
      </c>
      <c r="E46">
        <v>318.08999999999997</v>
      </c>
      <c r="F46">
        <v>318820</v>
      </c>
      <c r="G46">
        <v>51.823999999999998</v>
      </c>
      <c r="H46">
        <v>2.0226999999999998E-2</v>
      </c>
      <c r="I46">
        <v>2808</v>
      </c>
      <c r="J46">
        <v>-3007.6</v>
      </c>
      <c r="K46">
        <v>4641.3</v>
      </c>
      <c r="L46">
        <v>-4274.5</v>
      </c>
      <c r="M46">
        <v>2640.8</v>
      </c>
      <c r="N46">
        <v>1.9360999999999999</v>
      </c>
      <c r="O46">
        <v>318.08999999999997</v>
      </c>
      <c r="P46">
        <v>548.54</v>
      </c>
      <c r="Q46">
        <v>327.9</v>
      </c>
      <c r="R46">
        <v>293</v>
      </c>
      <c r="S46">
        <v>232.42</v>
      </c>
      <c r="T46">
        <v>0.36</v>
      </c>
      <c r="U46">
        <v>7922.3</v>
      </c>
      <c r="V46">
        <v>13924</v>
      </c>
      <c r="W46">
        <v>0.56896999999999998</v>
      </c>
      <c r="X46">
        <v>1664.1</v>
      </c>
      <c r="Y46">
        <v>-1322.4</v>
      </c>
    </row>
    <row r="47" spans="1:25">
      <c r="A47">
        <v>293</v>
      </c>
      <c r="B47">
        <v>260</v>
      </c>
      <c r="C47">
        <v>590</v>
      </c>
      <c r="D47">
        <v>14.548999999999999</v>
      </c>
      <c r="E47">
        <v>319.08999999999997</v>
      </c>
      <c r="F47">
        <v>325470</v>
      </c>
      <c r="G47">
        <v>51.887999999999998</v>
      </c>
      <c r="H47">
        <v>2.0583000000000001E-2</v>
      </c>
      <c r="I47">
        <v>2924</v>
      </c>
      <c r="J47">
        <v>-3134.3</v>
      </c>
      <c r="K47">
        <v>4889.3999999999996</v>
      </c>
      <c r="L47">
        <v>-4502.8999999999996</v>
      </c>
      <c r="M47">
        <v>2747.8</v>
      </c>
      <c r="N47">
        <v>1.9650000000000001</v>
      </c>
      <c r="O47">
        <v>319.08999999999997</v>
      </c>
      <c r="P47">
        <v>557.23</v>
      </c>
      <c r="Q47">
        <v>329.62</v>
      </c>
      <c r="R47">
        <v>293</v>
      </c>
      <c r="S47">
        <v>231.19</v>
      </c>
      <c r="T47">
        <v>0.36</v>
      </c>
      <c r="U47">
        <v>8243.5</v>
      </c>
      <c r="V47">
        <v>14668</v>
      </c>
      <c r="W47">
        <v>0.56200000000000006</v>
      </c>
      <c r="X47">
        <v>1783.6</v>
      </c>
      <c r="Y47">
        <v>-1423.1</v>
      </c>
    </row>
    <row r="48" spans="1:25">
      <c r="A48">
        <v>293</v>
      </c>
      <c r="B48">
        <v>260</v>
      </c>
      <c r="C48">
        <v>600</v>
      </c>
      <c r="D48">
        <v>14.565</v>
      </c>
      <c r="E48">
        <v>320.07</v>
      </c>
      <c r="F48">
        <v>331880</v>
      </c>
      <c r="G48">
        <v>51.951000000000001</v>
      </c>
      <c r="H48">
        <v>2.0920999999999999E-2</v>
      </c>
      <c r="I48">
        <v>3037.8</v>
      </c>
      <c r="J48">
        <v>-3258.9</v>
      </c>
      <c r="K48">
        <v>5138.7</v>
      </c>
      <c r="L48">
        <v>-4732.3999999999996</v>
      </c>
      <c r="M48">
        <v>2852.6</v>
      </c>
      <c r="N48">
        <v>1.9935</v>
      </c>
      <c r="O48">
        <v>320.07</v>
      </c>
      <c r="P48">
        <v>565.94000000000005</v>
      </c>
      <c r="Q48">
        <v>331.35</v>
      </c>
      <c r="R48">
        <v>293</v>
      </c>
      <c r="S48">
        <v>229.98</v>
      </c>
      <c r="T48">
        <v>0.36</v>
      </c>
      <c r="U48">
        <v>8557.7000000000007</v>
      </c>
      <c r="V48">
        <v>15416</v>
      </c>
      <c r="W48">
        <v>0.55510999999999999</v>
      </c>
      <c r="X48">
        <v>1905.7</v>
      </c>
      <c r="Y48">
        <v>-1526.6</v>
      </c>
    </row>
    <row r="49" spans="1:25">
      <c r="A49">
        <v>293</v>
      </c>
      <c r="B49">
        <v>270</v>
      </c>
      <c r="C49">
        <v>360</v>
      </c>
      <c r="D49">
        <v>14.035</v>
      </c>
      <c r="E49">
        <v>293.33</v>
      </c>
      <c r="F49">
        <v>26624</v>
      </c>
      <c r="G49">
        <v>50.881999999999998</v>
      </c>
      <c r="H49">
        <v>1.8533E-3</v>
      </c>
      <c r="I49">
        <v>15.579000000000001</v>
      </c>
      <c r="J49">
        <v>-32.161000000000001</v>
      </c>
      <c r="K49">
        <v>60.92</v>
      </c>
      <c r="L49">
        <v>-37.924999999999997</v>
      </c>
      <c r="M49">
        <v>9.1655999999999995</v>
      </c>
      <c r="N49">
        <v>1.0547</v>
      </c>
      <c r="O49">
        <v>293.33</v>
      </c>
      <c r="P49">
        <v>359.44</v>
      </c>
      <c r="Q49">
        <v>293.39999999999998</v>
      </c>
      <c r="R49">
        <v>293</v>
      </c>
      <c r="S49">
        <v>269.89</v>
      </c>
      <c r="T49">
        <v>0.36</v>
      </c>
      <c r="U49">
        <v>27.497</v>
      </c>
      <c r="V49">
        <v>182.76</v>
      </c>
      <c r="W49">
        <v>0.15045</v>
      </c>
      <c r="X49">
        <v>3.605</v>
      </c>
      <c r="Y49">
        <v>-2.6282999999999999</v>
      </c>
    </row>
    <row r="50" spans="1:25">
      <c r="A50">
        <v>293</v>
      </c>
      <c r="B50">
        <v>270</v>
      </c>
      <c r="C50">
        <v>370</v>
      </c>
      <c r="D50">
        <v>14.066000000000001</v>
      </c>
      <c r="E50">
        <v>294.41000000000003</v>
      </c>
      <c r="F50">
        <v>70975</v>
      </c>
      <c r="G50">
        <v>50.756</v>
      </c>
      <c r="H50">
        <v>4.9075000000000004E-3</v>
      </c>
      <c r="I50">
        <v>137.15</v>
      </c>
      <c r="J50">
        <v>-159.62</v>
      </c>
      <c r="K50">
        <v>212.02</v>
      </c>
      <c r="L50">
        <v>-178.51</v>
      </c>
      <c r="M50">
        <v>126.11</v>
      </c>
      <c r="N50">
        <v>1.1528</v>
      </c>
      <c r="O50">
        <v>294.41000000000003</v>
      </c>
      <c r="P50">
        <v>368.09</v>
      </c>
      <c r="Q50">
        <v>294.57</v>
      </c>
      <c r="R50">
        <v>293</v>
      </c>
      <c r="S50">
        <v>268.81</v>
      </c>
      <c r="T50">
        <v>0.36</v>
      </c>
      <c r="U50">
        <v>378.34</v>
      </c>
      <c r="V50">
        <v>636.07000000000005</v>
      </c>
      <c r="W50">
        <v>0.59480999999999995</v>
      </c>
      <c r="X50">
        <v>28.562999999999999</v>
      </c>
      <c r="Y50">
        <v>-19.954999999999998</v>
      </c>
    </row>
    <row r="51" spans="1:25">
      <c r="A51">
        <v>293</v>
      </c>
      <c r="B51">
        <v>270</v>
      </c>
      <c r="C51">
        <v>380</v>
      </c>
      <c r="D51">
        <v>14.093</v>
      </c>
      <c r="E51">
        <v>295.73</v>
      </c>
      <c r="F51">
        <v>100870</v>
      </c>
      <c r="G51">
        <v>50.703000000000003</v>
      </c>
      <c r="H51">
        <v>6.9362E-3</v>
      </c>
      <c r="I51">
        <v>281.8</v>
      </c>
      <c r="J51">
        <v>-310</v>
      </c>
      <c r="K51">
        <v>393.36</v>
      </c>
      <c r="L51">
        <v>-348.59</v>
      </c>
      <c r="M51">
        <v>265.23</v>
      </c>
      <c r="N51">
        <v>1.2243999999999999</v>
      </c>
      <c r="O51">
        <v>295.73</v>
      </c>
      <c r="P51">
        <v>376.51</v>
      </c>
      <c r="Q51">
        <v>296.06</v>
      </c>
      <c r="R51">
        <v>293</v>
      </c>
      <c r="S51">
        <v>267.49</v>
      </c>
      <c r="T51">
        <v>0.36</v>
      </c>
      <c r="U51">
        <v>795.7</v>
      </c>
      <c r="V51">
        <v>1180.0999999999999</v>
      </c>
      <c r="W51">
        <v>0.67427999999999999</v>
      </c>
      <c r="X51">
        <v>63.201999999999998</v>
      </c>
      <c r="Y51">
        <v>-43.572000000000003</v>
      </c>
    </row>
    <row r="52" spans="1:25">
      <c r="A52">
        <v>293</v>
      </c>
      <c r="B52">
        <v>270</v>
      </c>
      <c r="C52">
        <v>390</v>
      </c>
      <c r="D52">
        <v>14.119</v>
      </c>
      <c r="E52">
        <v>297.11</v>
      </c>
      <c r="F52">
        <v>124920</v>
      </c>
      <c r="G52">
        <v>50.683</v>
      </c>
      <c r="H52">
        <v>8.5467000000000008E-3</v>
      </c>
      <c r="I52">
        <v>434.83</v>
      </c>
      <c r="J52">
        <v>-468.99</v>
      </c>
      <c r="K52">
        <v>589.12</v>
      </c>
      <c r="L52">
        <v>-532.39</v>
      </c>
      <c r="M52">
        <v>412.26</v>
      </c>
      <c r="N52">
        <v>1.2855000000000001</v>
      </c>
      <c r="O52">
        <v>297.11</v>
      </c>
      <c r="P52">
        <v>384.85</v>
      </c>
      <c r="Q52">
        <v>297.66000000000003</v>
      </c>
      <c r="R52">
        <v>293</v>
      </c>
      <c r="S52">
        <v>266.08999999999997</v>
      </c>
      <c r="T52">
        <v>0.36</v>
      </c>
      <c r="U52">
        <v>1236.8</v>
      </c>
      <c r="V52">
        <v>1767.3</v>
      </c>
      <c r="W52">
        <v>0.69979999999999998</v>
      </c>
      <c r="X52">
        <v>105.07</v>
      </c>
      <c r="Y52">
        <v>-72.236000000000004</v>
      </c>
    </row>
    <row r="53" spans="1:25">
      <c r="A53">
        <v>293</v>
      </c>
      <c r="B53">
        <v>270</v>
      </c>
      <c r="C53">
        <v>400</v>
      </c>
      <c r="D53">
        <v>14.143000000000001</v>
      </c>
      <c r="E53">
        <v>298.52</v>
      </c>
      <c r="F53">
        <v>145470</v>
      </c>
      <c r="G53">
        <v>50.683</v>
      </c>
      <c r="H53">
        <v>9.9045999999999995E-3</v>
      </c>
      <c r="I53">
        <v>591.35</v>
      </c>
      <c r="J53">
        <v>-631.76</v>
      </c>
      <c r="K53">
        <v>794.04</v>
      </c>
      <c r="L53">
        <v>-724.7</v>
      </c>
      <c r="M53">
        <v>562.41999999999996</v>
      </c>
      <c r="N53">
        <v>1.3405</v>
      </c>
      <c r="O53">
        <v>298.52</v>
      </c>
      <c r="P53">
        <v>393.17</v>
      </c>
      <c r="Q53">
        <v>299.32</v>
      </c>
      <c r="R53">
        <v>293</v>
      </c>
      <c r="S53">
        <v>264.64999999999998</v>
      </c>
      <c r="T53">
        <v>0.36</v>
      </c>
      <c r="U53">
        <v>1687.3</v>
      </c>
      <c r="V53">
        <v>2382.1</v>
      </c>
      <c r="W53">
        <v>0.70830000000000004</v>
      </c>
      <c r="X53">
        <v>153.25</v>
      </c>
      <c r="Y53">
        <v>-105.6</v>
      </c>
    </row>
    <row r="54" spans="1:25">
      <c r="A54">
        <v>293</v>
      </c>
      <c r="B54">
        <v>270</v>
      </c>
      <c r="C54">
        <v>410</v>
      </c>
      <c r="D54">
        <v>14.167</v>
      </c>
      <c r="E54">
        <v>299.93</v>
      </c>
      <c r="F54">
        <v>163590</v>
      </c>
      <c r="G54">
        <v>50.695999999999998</v>
      </c>
      <c r="H54">
        <v>1.1088000000000001E-2</v>
      </c>
      <c r="I54">
        <v>749.06</v>
      </c>
      <c r="J54">
        <v>-796.08</v>
      </c>
      <c r="K54">
        <v>1005.7</v>
      </c>
      <c r="L54">
        <v>-923.13</v>
      </c>
      <c r="M54">
        <v>713.49</v>
      </c>
      <c r="N54">
        <v>1.3912</v>
      </c>
      <c r="O54">
        <v>299.93</v>
      </c>
      <c r="P54">
        <v>401.48</v>
      </c>
      <c r="Q54">
        <v>301.01</v>
      </c>
      <c r="R54">
        <v>293</v>
      </c>
      <c r="S54">
        <v>263.18</v>
      </c>
      <c r="T54">
        <v>0.36</v>
      </c>
      <c r="U54">
        <v>2140.5</v>
      </c>
      <c r="V54">
        <v>3017.1</v>
      </c>
      <c r="W54">
        <v>0.70943999999999996</v>
      </c>
      <c r="X54">
        <v>207.2</v>
      </c>
      <c r="Y54">
        <v>-143.51</v>
      </c>
    </row>
    <row r="55" spans="1:25">
      <c r="A55">
        <v>293</v>
      </c>
      <c r="B55">
        <v>270</v>
      </c>
      <c r="C55">
        <v>420</v>
      </c>
      <c r="D55">
        <v>14.191000000000001</v>
      </c>
      <c r="E55">
        <v>301.33</v>
      </c>
      <c r="F55">
        <v>179910</v>
      </c>
      <c r="G55">
        <v>50.719000000000001</v>
      </c>
      <c r="H55">
        <v>1.214E-2</v>
      </c>
      <c r="I55">
        <v>906.71</v>
      </c>
      <c r="J55">
        <v>-960.68</v>
      </c>
      <c r="K55">
        <v>1222.7</v>
      </c>
      <c r="L55">
        <v>-1126.3</v>
      </c>
      <c r="M55">
        <v>864.26</v>
      </c>
      <c r="N55">
        <v>1.4388000000000001</v>
      </c>
      <c r="O55">
        <v>301.33</v>
      </c>
      <c r="P55">
        <v>409.79</v>
      </c>
      <c r="Q55">
        <v>302.74</v>
      </c>
      <c r="R55">
        <v>293</v>
      </c>
      <c r="S55">
        <v>261.70999999999998</v>
      </c>
      <c r="T55">
        <v>0.36</v>
      </c>
      <c r="U55">
        <v>2592.8000000000002</v>
      </c>
      <c r="V55">
        <v>3668.2</v>
      </c>
      <c r="W55">
        <v>0.70682</v>
      </c>
      <c r="X55">
        <v>266.58999999999997</v>
      </c>
      <c r="Y55">
        <v>-185.86</v>
      </c>
    </row>
    <row r="56" spans="1:25">
      <c r="A56">
        <v>293</v>
      </c>
      <c r="B56">
        <v>270</v>
      </c>
      <c r="C56">
        <v>430</v>
      </c>
      <c r="D56">
        <v>14.214</v>
      </c>
      <c r="E56">
        <v>302.72000000000003</v>
      </c>
      <c r="F56">
        <v>194810</v>
      </c>
      <c r="G56">
        <v>50.749000000000002</v>
      </c>
      <c r="H56">
        <v>1.3088000000000001E-2</v>
      </c>
      <c r="I56">
        <v>1063.5</v>
      </c>
      <c r="J56">
        <v>-1124.8</v>
      </c>
      <c r="K56">
        <v>1444.3</v>
      </c>
      <c r="L56">
        <v>-1333.5</v>
      </c>
      <c r="M56">
        <v>1014</v>
      </c>
      <c r="N56">
        <v>1.4839</v>
      </c>
      <c r="O56">
        <v>302.72000000000003</v>
      </c>
      <c r="P56">
        <v>418.11</v>
      </c>
      <c r="Q56">
        <v>304.48</v>
      </c>
      <c r="R56">
        <v>293</v>
      </c>
      <c r="S56">
        <v>260.23</v>
      </c>
      <c r="T56">
        <v>0.36</v>
      </c>
      <c r="U56">
        <v>3041.9</v>
      </c>
      <c r="V56">
        <v>4332.8</v>
      </c>
      <c r="W56">
        <v>0.70206000000000002</v>
      </c>
      <c r="X56">
        <v>331.12</v>
      </c>
      <c r="Y56">
        <v>-232.58</v>
      </c>
    </row>
    <row r="57" spans="1:25">
      <c r="A57">
        <v>293</v>
      </c>
      <c r="B57">
        <v>270</v>
      </c>
      <c r="C57">
        <v>440</v>
      </c>
      <c r="D57">
        <v>14.236000000000001</v>
      </c>
      <c r="E57">
        <v>304.10000000000002</v>
      </c>
      <c r="F57">
        <v>208560</v>
      </c>
      <c r="G57">
        <v>50.784999999999997</v>
      </c>
      <c r="H57">
        <v>1.3953E-2</v>
      </c>
      <c r="I57">
        <v>1219</v>
      </c>
      <c r="J57">
        <v>-1287.9000000000001</v>
      </c>
      <c r="K57">
        <v>1669.7</v>
      </c>
      <c r="L57">
        <v>-1544</v>
      </c>
      <c r="M57">
        <v>1162.2</v>
      </c>
      <c r="N57">
        <v>1.5269999999999999</v>
      </c>
      <c r="O57">
        <v>304.10000000000002</v>
      </c>
      <c r="P57">
        <v>426.45</v>
      </c>
      <c r="Q57">
        <v>306.24</v>
      </c>
      <c r="R57">
        <v>293</v>
      </c>
      <c r="S57">
        <v>258.76</v>
      </c>
      <c r="T57">
        <v>0.36</v>
      </c>
      <c r="U57">
        <v>3486.5</v>
      </c>
      <c r="V57">
        <v>5009.1000000000004</v>
      </c>
      <c r="W57">
        <v>0.69601999999999997</v>
      </c>
      <c r="X57">
        <v>400.58</v>
      </c>
      <c r="Y57">
        <v>-283.58</v>
      </c>
    </row>
    <row r="58" spans="1:25">
      <c r="A58">
        <v>293</v>
      </c>
      <c r="B58">
        <v>270</v>
      </c>
      <c r="C58">
        <v>450</v>
      </c>
      <c r="D58">
        <v>14.257999999999999</v>
      </c>
      <c r="E58">
        <v>305.45</v>
      </c>
      <c r="F58">
        <v>221340</v>
      </c>
      <c r="G58">
        <v>50.826000000000001</v>
      </c>
      <c r="H58">
        <v>1.4748000000000001E-2</v>
      </c>
      <c r="I58">
        <v>1372.8</v>
      </c>
      <c r="J58">
        <v>-1449.6</v>
      </c>
      <c r="K58">
        <v>1898.6</v>
      </c>
      <c r="L58">
        <v>-1757.5</v>
      </c>
      <c r="M58">
        <v>1308.5</v>
      </c>
      <c r="N58">
        <v>1.5685</v>
      </c>
      <c r="O58">
        <v>305.45</v>
      </c>
      <c r="P58">
        <v>434.8</v>
      </c>
      <c r="Q58">
        <v>308.01</v>
      </c>
      <c r="R58">
        <v>293</v>
      </c>
      <c r="S58">
        <v>257.29000000000002</v>
      </c>
      <c r="T58">
        <v>0.36</v>
      </c>
      <c r="U58">
        <v>3925.4</v>
      </c>
      <c r="V58">
        <v>5695.8</v>
      </c>
      <c r="W58">
        <v>0.68918000000000001</v>
      </c>
      <c r="X58">
        <v>474.76</v>
      </c>
      <c r="Y58">
        <v>-338.79</v>
      </c>
    </row>
    <row r="59" spans="1:25">
      <c r="A59">
        <v>293</v>
      </c>
      <c r="B59">
        <v>270</v>
      </c>
      <c r="C59">
        <v>460</v>
      </c>
      <c r="D59">
        <v>14.279</v>
      </c>
      <c r="E59">
        <v>306.77999999999997</v>
      </c>
      <c r="F59">
        <v>233300</v>
      </c>
      <c r="G59">
        <v>50.871000000000002</v>
      </c>
      <c r="H59">
        <v>1.5483E-2</v>
      </c>
      <c r="I59">
        <v>1524.6</v>
      </c>
      <c r="J59">
        <v>-1609.7</v>
      </c>
      <c r="K59">
        <v>2130.6</v>
      </c>
      <c r="L59">
        <v>-1973.6</v>
      </c>
      <c r="M59">
        <v>1452.7</v>
      </c>
      <c r="N59">
        <v>1.6086</v>
      </c>
      <c r="O59">
        <v>306.77999999999997</v>
      </c>
      <c r="P59">
        <v>443.18</v>
      </c>
      <c r="Q59">
        <v>309.77999999999997</v>
      </c>
      <c r="R59">
        <v>293</v>
      </c>
      <c r="S59">
        <v>255.83</v>
      </c>
      <c r="T59">
        <v>0.36</v>
      </c>
      <c r="U59">
        <v>4358.1000000000004</v>
      </c>
      <c r="V59">
        <v>6391.8</v>
      </c>
      <c r="W59">
        <v>0.68181999999999998</v>
      </c>
      <c r="X59">
        <v>553.47</v>
      </c>
      <c r="Y59">
        <v>-398.12</v>
      </c>
    </row>
    <row r="60" spans="1:25">
      <c r="A60">
        <v>293</v>
      </c>
      <c r="B60">
        <v>270</v>
      </c>
      <c r="C60">
        <v>470</v>
      </c>
      <c r="D60">
        <v>14.301</v>
      </c>
      <c r="E60">
        <v>308.08999999999997</v>
      </c>
      <c r="F60">
        <v>244540</v>
      </c>
      <c r="G60">
        <v>50.918999999999997</v>
      </c>
      <c r="H60">
        <v>1.6164999999999999E-2</v>
      </c>
      <c r="I60">
        <v>1674.4</v>
      </c>
      <c r="J60">
        <v>-1768</v>
      </c>
      <c r="K60">
        <v>2365.5</v>
      </c>
      <c r="L60">
        <v>-2192.1999999999998</v>
      </c>
      <c r="M60">
        <v>1594.7</v>
      </c>
      <c r="N60">
        <v>1.6474</v>
      </c>
      <c r="O60">
        <v>308.08999999999997</v>
      </c>
      <c r="P60">
        <v>451.57</v>
      </c>
      <c r="Q60">
        <v>311.56</v>
      </c>
      <c r="R60">
        <v>293</v>
      </c>
      <c r="S60">
        <v>254.39</v>
      </c>
      <c r="T60">
        <v>0.36</v>
      </c>
      <c r="U60">
        <v>4784</v>
      </c>
      <c r="V60">
        <v>7096.4</v>
      </c>
      <c r="W60">
        <v>0.67413999999999996</v>
      </c>
      <c r="X60">
        <v>636.54999999999995</v>
      </c>
      <c r="Y60">
        <v>-461.49</v>
      </c>
    </row>
    <row r="61" spans="1:25">
      <c r="A61">
        <v>293</v>
      </c>
      <c r="B61">
        <v>270</v>
      </c>
      <c r="C61">
        <v>480</v>
      </c>
      <c r="D61">
        <v>14.321</v>
      </c>
      <c r="E61">
        <v>309.38</v>
      </c>
      <c r="F61">
        <v>255160</v>
      </c>
      <c r="G61">
        <v>50.97</v>
      </c>
      <c r="H61">
        <v>1.6802999999999998E-2</v>
      </c>
      <c r="I61">
        <v>1822</v>
      </c>
      <c r="J61">
        <v>-1924.3</v>
      </c>
      <c r="K61">
        <v>2603</v>
      </c>
      <c r="L61">
        <v>-2413</v>
      </c>
      <c r="M61">
        <v>1734.3</v>
      </c>
      <c r="N61">
        <v>1.6851</v>
      </c>
      <c r="O61">
        <v>309.38</v>
      </c>
      <c r="P61">
        <v>459.99</v>
      </c>
      <c r="Q61">
        <v>313.35000000000002</v>
      </c>
      <c r="R61">
        <v>293</v>
      </c>
      <c r="S61">
        <v>252.95</v>
      </c>
      <c r="T61">
        <v>0.36</v>
      </c>
      <c r="U61">
        <v>5202.8</v>
      </c>
      <c r="V61">
        <v>7808.9</v>
      </c>
      <c r="W61">
        <v>0.66627000000000003</v>
      </c>
      <c r="X61">
        <v>723.84</v>
      </c>
      <c r="Y61">
        <v>-528.82000000000005</v>
      </c>
    </row>
    <row r="62" spans="1:25">
      <c r="A62">
        <v>293</v>
      </c>
      <c r="B62">
        <v>270</v>
      </c>
      <c r="C62">
        <v>490</v>
      </c>
      <c r="D62">
        <v>14.342000000000001</v>
      </c>
      <c r="E62">
        <v>310.64</v>
      </c>
      <c r="F62">
        <v>265210</v>
      </c>
      <c r="G62">
        <v>51.024000000000001</v>
      </c>
      <c r="H62">
        <v>1.7399000000000001E-2</v>
      </c>
      <c r="I62">
        <v>1967.2</v>
      </c>
      <c r="J62">
        <v>-2078.5</v>
      </c>
      <c r="K62">
        <v>2842.9</v>
      </c>
      <c r="L62">
        <v>-2635.8</v>
      </c>
      <c r="M62">
        <v>1871.4</v>
      </c>
      <c r="N62">
        <v>1.7219</v>
      </c>
      <c r="O62">
        <v>310.64</v>
      </c>
      <c r="P62">
        <v>468.43</v>
      </c>
      <c r="Q62">
        <v>315.14</v>
      </c>
      <c r="R62">
        <v>293</v>
      </c>
      <c r="S62">
        <v>251.53</v>
      </c>
      <c r="T62">
        <v>0.36</v>
      </c>
      <c r="U62">
        <v>5614.3</v>
      </c>
      <c r="V62">
        <v>8528.6</v>
      </c>
      <c r="W62">
        <v>0.65827999999999998</v>
      </c>
      <c r="X62">
        <v>815.18</v>
      </c>
      <c r="Y62">
        <v>-600.01</v>
      </c>
    </row>
    <row r="63" spans="1:25">
      <c r="A63">
        <v>293</v>
      </c>
      <c r="B63">
        <v>270</v>
      </c>
      <c r="C63">
        <v>500</v>
      </c>
      <c r="D63">
        <v>14.362</v>
      </c>
      <c r="E63">
        <v>311.87</v>
      </c>
      <c r="F63">
        <v>274750</v>
      </c>
      <c r="G63">
        <v>51.079000000000001</v>
      </c>
      <c r="H63">
        <v>1.7957999999999998E-2</v>
      </c>
      <c r="I63">
        <v>2109.8000000000002</v>
      </c>
      <c r="J63">
        <v>-2230.4</v>
      </c>
      <c r="K63">
        <v>3084.7</v>
      </c>
      <c r="L63">
        <v>-2860.2</v>
      </c>
      <c r="M63">
        <v>2005.8</v>
      </c>
      <c r="N63">
        <v>1.7577</v>
      </c>
      <c r="O63">
        <v>311.87</v>
      </c>
      <c r="P63">
        <v>476.89</v>
      </c>
      <c r="Q63">
        <v>316.93</v>
      </c>
      <c r="R63">
        <v>293</v>
      </c>
      <c r="S63">
        <v>250.12</v>
      </c>
      <c r="T63">
        <v>0.36</v>
      </c>
      <c r="U63">
        <v>6017.5</v>
      </c>
      <c r="V63">
        <v>9254.1</v>
      </c>
      <c r="W63">
        <v>0.65025999999999995</v>
      </c>
      <c r="X63">
        <v>910.34</v>
      </c>
      <c r="Y63">
        <v>-674.84</v>
      </c>
    </row>
    <row r="64" spans="1:25">
      <c r="A64">
        <v>293</v>
      </c>
      <c r="B64">
        <v>270</v>
      </c>
      <c r="C64">
        <v>510</v>
      </c>
      <c r="D64">
        <v>14.381</v>
      </c>
      <c r="E64">
        <v>313.08</v>
      </c>
      <c r="F64">
        <v>283810</v>
      </c>
      <c r="G64">
        <v>51.137</v>
      </c>
      <c r="H64">
        <v>1.8482999999999999E-2</v>
      </c>
      <c r="I64">
        <v>2249.8000000000002</v>
      </c>
      <c r="J64">
        <v>-2379.8000000000002</v>
      </c>
      <c r="K64">
        <v>3328.2</v>
      </c>
      <c r="L64">
        <v>-3086</v>
      </c>
      <c r="M64">
        <v>2137.5</v>
      </c>
      <c r="N64">
        <v>1.7926</v>
      </c>
      <c r="O64">
        <v>313.08</v>
      </c>
      <c r="P64">
        <v>485.38</v>
      </c>
      <c r="Q64">
        <v>318.70999999999998</v>
      </c>
      <c r="R64">
        <v>293</v>
      </c>
      <c r="S64">
        <v>248.73</v>
      </c>
      <c r="T64">
        <v>0.36</v>
      </c>
      <c r="U64">
        <v>6412.5</v>
      </c>
      <c r="V64">
        <v>9984.7000000000007</v>
      </c>
      <c r="W64">
        <v>0.64222999999999997</v>
      </c>
      <c r="X64">
        <v>1009.2</v>
      </c>
      <c r="Y64">
        <v>-753.22</v>
      </c>
    </row>
    <row r="65" spans="1:25">
      <c r="A65">
        <v>293</v>
      </c>
      <c r="B65">
        <v>270</v>
      </c>
      <c r="C65">
        <v>520</v>
      </c>
      <c r="D65">
        <v>14.4</v>
      </c>
      <c r="E65">
        <v>314.27</v>
      </c>
      <c r="F65">
        <v>292450</v>
      </c>
      <c r="G65">
        <v>51.195</v>
      </c>
      <c r="H65">
        <v>1.8977000000000001E-2</v>
      </c>
      <c r="I65">
        <v>2387.1</v>
      </c>
      <c r="J65">
        <v>-2526.6999999999998</v>
      </c>
      <c r="K65">
        <v>3573.4</v>
      </c>
      <c r="L65">
        <v>-3313.1</v>
      </c>
      <c r="M65">
        <v>2266.4</v>
      </c>
      <c r="N65">
        <v>1.8267</v>
      </c>
      <c r="O65">
        <v>314.27</v>
      </c>
      <c r="P65">
        <v>493.89</v>
      </c>
      <c r="Q65">
        <v>320.49</v>
      </c>
      <c r="R65">
        <v>293</v>
      </c>
      <c r="S65">
        <v>247.36</v>
      </c>
      <c r="T65">
        <v>0.36</v>
      </c>
      <c r="U65">
        <v>6799.2</v>
      </c>
      <c r="V65">
        <v>10720</v>
      </c>
      <c r="W65">
        <v>0.63424000000000003</v>
      </c>
      <c r="X65">
        <v>1111.5</v>
      </c>
      <c r="Y65">
        <v>-835.01</v>
      </c>
    </row>
    <row r="66" spans="1:25">
      <c r="A66">
        <v>293</v>
      </c>
      <c r="B66">
        <v>270</v>
      </c>
      <c r="C66">
        <v>530</v>
      </c>
      <c r="D66">
        <v>14.419</v>
      </c>
      <c r="E66">
        <v>315.42</v>
      </c>
      <c r="F66">
        <v>300710</v>
      </c>
      <c r="G66">
        <v>51.255000000000003</v>
      </c>
      <c r="H66">
        <v>1.9443999999999999E-2</v>
      </c>
      <c r="I66">
        <v>2521.8000000000002</v>
      </c>
      <c r="J66">
        <v>-2671.3</v>
      </c>
      <c r="K66">
        <v>3820.3</v>
      </c>
      <c r="L66">
        <v>-3541.6</v>
      </c>
      <c r="M66">
        <v>2392.6999999999998</v>
      </c>
      <c r="N66">
        <v>1.86</v>
      </c>
      <c r="O66">
        <v>315.42</v>
      </c>
      <c r="P66">
        <v>502.43</v>
      </c>
      <c r="Q66">
        <v>322.27</v>
      </c>
      <c r="R66">
        <v>293</v>
      </c>
      <c r="S66">
        <v>246</v>
      </c>
      <c r="T66">
        <v>0.36</v>
      </c>
      <c r="U66">
        <v>7178</v>
      </c>
      <c r="V66">
        <v>11461</v>
      </c>
      <c r="W66">
        <v>0.62631000000000003</v>
      </c>
      <c r="X66">
        <v>1217.3</v>
      </c>
      <c r="Y66">
        <v>-920.2</v>
      </c>
    </row>
    <row r="67" spans="1:25">
      <c r="A67">
        <v>293</v>
      </c>
      <c r="B67">
        <v>270</v>
      </c>
      <c r="C67">
        <v>540</v>
      </c>
      <c r="D67">
        <v>14.438000000000001</v>
      </c>
      <c r="E67">
        <v>316.56</v>
      </c>
      <c r="F67">
        <v>308610</v>
      </c>
      <c r="G67">
        <v>51.316000000000003</v>
      </c>
      <c r="H67">
        <v>1.9885E-2</v>
      </c>
      <c r="I67">
        <v>2654</v>
      </c>
      <c r="J67">
        <v>-2813.5</v>
      </c>
      <c r="K67">
        <v>4068.7</v>
      </c>
      <c r="L67">
        <v>-3771.4</v>
      </c>
      <c r="M67">
        <v>2516.3000000000002</v>
      </c>
      <c r="N67">
        <v>1.8927</v>
      </c>
      <c r="O67">
        <v>316.56</v>
      </c>
      <c r="P67">
        <v>510.99</v>
      </c>
      <c r="Q67">
        <v>324.05</v>
      </c>
      <c r="R67">
        <v>293</v>
      </c>
      <c r="S67">
        <v>244.67</v>
      </c>
      <c r="T67">
        <v>0.36</v>
      </c>
      <c r="U67">
        <v>7548.8</v>
      </c>
      <c r="V67">
        <v>12206</v>
      </c>
      <c r="W67">
        <v>0.61845000000000006</v>
      </c>
      <c r="X67">
        <v>1326.4</v>
      </c>
      <c r="Y67">
        <v>-1008.7</v>
      </c>
    </row>
    <row r="68" spans="1:25">
      <c r="A68">
        <v>293</v>
      </c>
      <c r="B68">
        <v>270</v>
      </c>
      <c r="C68">
        <v>550</v>
      </c>
      <c r="D68">
        <v>14.456</v>
      </c>
      <c r="E68">
        <v>317.67</v>
      </c>
      <c r="F68">
        <v>316180</v>
      </c>
      <c r="G68">
        <v>51.378</v>
      </c>
      <c r="H68">
        <v>2.0303000000000002E-2</v>
      </c>
      <c r="I68">
        <v>2783.7</v>
      </c>
      <c r="J68">
        <v>-2953.5</v>
      </c>
      <c r="K68">
        <v>4318.7</v>
      </c>
      <c r="L68">
        <v>-4002.5</v>
      </c>
      <c r="M68">
        <v>2637.3</v>
      </c>
      <c r="N68">
        <v>1.9248000000000001</v>
      </c>
      <c r="O68">
        <v>317.67</v>
      </c>
      <c r="P68">
        <v>519.57000000000005</v>
      </c>
      <c r="Q68">
        <v>325.83</v>
      </c>
      <c r="R68">
        <v>293</v>
      </c>
      <c r="S68">
        <v>243.34</v>
      </c>
      <c r="T68">
        <v>0.36</v>
      </c>
      <c r="U68">
        <v>7911.9</v>
      </c>
      <c r="V68">
        <v>12956</v>
      </c>
      <c r="W68">
        <v>0.61068</v>
      </c>
      <c r="X68">
        <v>1438.8</v>
      </c>
      <c r="Y68">
        <v>-1100.4000000000001</v>
      </c>
    </row>
    <row r="69" spans="1:25">
      <c r="A69">
        <v>293</v>
      </c>
      <c r="B69">
        <v>270</v>
      </c>
      <c r="C69">
        <v>560</v>
      </c>
      <c r="D69">
        <v>14.474</v>
      </c>
      <c r="E69">
        <v>318.75</v>
      </c>
      <c r="F69">
        <v>323460</v>
      </c>
      <c r="G69">
        <v>51.441000000000003</v>
      </c>
      <c r="H69">
        <v>2.07E-2</v>
      </c>
      <c r="I69">
        <v>2911</v>
      </c>
      <c r="J69">
        <v>-3091.1</v>
      </c>
      <c r="K69">
        <v>4570.2</v>
      </c>
      <c r="L69">
        <v>-4235</v>
      </c>
      <c r="M69">
        <v>2755.8</v>
      </c>
      <c r="N69">
        <v>1.9561999999999999</v>
      </c>
      <c r="O69">
        <v>318.75</v>
      </c>
      <c r="P69">
        <v>528.16999999999996</v>
      </c>
      <c r="Q69">
        <v>327.60000000000002</v>
      </c>
      <c r="R69">
        <v>293</v>
      </c>
      <c r="S69">
        <v>242.04</v>
      </c>
      <c r="T69">
        <v>0.36</v>
      </c>
      <c r="U69">
        <v>8267.5</v>
      </c>
      <c r="V69">
        <v>13711</v>
      </c>
      <c r="W69">
        <v>0.60299999999999998</v>
      </c>
      <c r="X69">
        <v>1554.2</v>
      </c>
      <c r="Y69">
        <v>-1195.2</v>
      </c>
    </row>
    <row r="70" spans="1:25">
      <c r="A70">
        <v>293</v>
      </c>
      <c r="B70">
        <v>270</v>
      </c>
      <c r="C70">
        <v>570</v>
      </c>
      <c r="D70">
        <v>14.491</v>
      </c>
      <c r="E70">
        <v>319.82</v>
      </c>
      <c r="F70">
        <v>330460</v>
      </c>
      <c r="G70">
        <v>51.503999999999998</v>
      </c>
      <c r="H70">
        <v>2.1076999999999999E-2</v>
      </c>
      <c r="I70">
        <v>3035.9</v>
      </c>
      <c r="J70">
        <v>-3226.4</v>
      </c>
      <c r="K70">
        <v>4823.2</v>
      </c>
      <c r="L70">
        <v>-4468.6000000000004</v>
      </c>
      <c r="M70">
        <v>2871.8</v>
      </c>
      <c r="N70">
        <v>1.9871000000000001</v>
      </c>
      <c r="O70">
        <v>319.82</v>
      </c>
      <c r="P70">
        <v>536.79999999999995</v>
      </c>
      <c r="Q70">
        <v>329.37</v>
      </c>
      <c r="R70">
        <v>293</v>
      </c>
      <c r="S70">
        <v>240.75</v>
      </c>
      <c r="T70">
        <v>0.36</v>
      </c>
      <c r="U70">
        <v>8615.4</v>
      </c>
      <c r="V70">
        <v>14470</v>
      </c>
      <c r="W70">
        <v>0.59540999999999999</v>
      </c>
      <c r="X70">
        <v>1672.6</v>
      </c>
      <c r="Y70">
        <v>-1293.0999999999999</v>
      </c>
    </row>
    <row r="71" spans="1:25">
      <c r="A71">
        <v>293</v>
      </c>
      <c r="B71">
        <v>270</v>
      </c>
      <c r="C71">
        <v>580</v>
      </c>
      <c r="D71">
        <v>14.509</v>
      </c>
      <c r="E71">
        <v>320.86</v>
      </c>
      <c r="F71">
        <v>337200</v>
      </c>
      <c r="G71">
        <v>51.567999999999998</v>
      </c>
      <c r="H71">
        <v>2.1436E-2</v>
      </c>
      <c r="I71">
        <v>3158.3</v>
      </c>
      <c r="J71">
        <v>-3359.5</v>
      </c>
      <c r="K71">
        <v>5077.7</v>
      </c>
      <c r="L71">
        <v>-4703.5</v>
      </c>
      <c r="M71">
        <v>2985.3</v>
      </c>
      <c r="N71">
        <v>2.0175000000000001</v>
      </c>
      <c r="O71">
        <v>320.86</v>
      </c>
      <c r="P71">
        <v>545.45000000000005</v>
      </c>
      <c r="Q71">
        <v>331.13</v>
      </c>
      <c r="R71">
        <v>293</v>
      </c>
      <c r="S71">
        <v>239.48</v>
      </c>
      <c r="T71">
        <v>0.36</v>
      </c>
      <c r="U71">
        <v>8956</v>
      </c>
      <c r="V71">
        <v>15233</v>
      </c>
      <c r="W71">
        <v>0.58794000000000002</v>
      </c>
      <c r="X71">
        <v>1794</v>
      </c>
      <c r="Y71">
        <v>-1394</v>
      </c>
    </row>
    <row r="72" spans="1:25">
      <c r="A72">
        <v>293</v>
      </c>
      <c r="B72">
        <v>270</v>
      </c>
      <c r="C72">
        <v>590</v>
      </c>
      <c r="D72">
        <v>14.526</v>
      </c>
      <c r="E72">
        <v>321.88</v>
      </c>
      <c r="F72">
        <v>343710</v>
      </c>
      <c r="G72">
        <v>51.633000000000003</v>
      </c>
      <c r="H72">
        <v>2.1777999999999999E-2</v>
      </c>
      <c r="I72">
        <v>3278.5</v>
      </c>
      <c r="J72">
        <v>-3490.4</v>
      </c>
      <c r="K72">
        <v>5333.6</v>
      </c>
      <c r="L72">
        <v>-4939.7</v>
      </c>
      <c r="M72">
        <v>3096.5</v>
      </c>
      <c r="N72">
        <v>2.0474000000000001</v>
      </c>
      <c r="O72">
        <v>321.88</v>
      </c>
      <c r="P72">
        <v>554.11</v>
      </c>
      <c r="Q72">
        <v>332.89</v>
      </c>
      <c r="R72">
        <v>293</v>
      </c>
      <c r="S72">
        <v>238.22</v>
      </c>
      <c r="T72">
        <v>0.36</v>
      </c>
      <c r="U72">
        <v>9289.5</v>
      </c>
      <c r="V72">
        <v>16001</v>
      </c>
      <c r="W72">
        <v>0.58057000000000003</v>
      </c>
      <c r="X72">
        <v>1918.1</v>
      </c>
      <c r="Y72">
        <v>-1497.8</v>
      </c>
    </row>
    <row r="73" spans="1:25">
      <c r="A73">
        <v>293</v>
      </c>
      <c r="B73">
        <v>270</v>
      </c>
      <c r="C73">
        <v>600</v>
      </c>
      <c r="D73">
        <v>14.542</v>
      </c>
      <c r="E73">
        <v>322.88</v>
      </c>
      <c r="F73">
        <v>349980</v>
      </c>
      <c r="G73">
        <v>51.698</v>
      </c>
      <c r="H73">
        <v>2.2105E-2</v>
      </c>
      <c r="I73">
        <v>3396.4</v>
      </c>
      <c r="J73">
        <v>-3619.1</v>
      </c>
      <c r="K73">
        <v>5590.8</v>
      </c>
      <c r="L73">
        <v>-5176.8999999999996</v>
      </c>
      <c r="M73">
        <v>3205.3</v>
      </c>
      <c r="N73">
        <v>2.0768</v>
      </c>
      <c r="O73">
        <v>322.88</v>
      </c>
      <c r="P73">
        <v>562.79999999999995</v>
      </c>
      <c r="Q73">
        <v>334.65</v>
      </c>
      <c r="R73">
        <v>293</v>
      </c>
      <c r="S73">
        <v>236.98</v>
      </c>
      <c r="T73">
        <v>0.36</v>
      </c>
      <c r="U73">
        <v>9615.7999999999993</v>
      </c>
      <c r="V73">
        <v>16772</v>
      </c>
      <c r="W73">
        <v>0.57330999999999999</v>
      </c>
      <c r="X73">
        <v>2045</v>
      </c>
      <c r="Y73">
        <v>-1604.5</v>
      </c>
    </row>
    <row r="74" spans="1:25">
      <c r="A74">
        <v>293</v>
      </c>
      <c r="B74">
        <v>280</v>
      </c>
      <c r="C74">
        <v>350</v>
      </c>
      <c r="D74">
        <v>13.986000000000001</v>
      </c>
      <c r="E74">
        <v>293.56</v>
      </c>
      <c r="F74">
        <v>42839</v>
      </c>
      <c r="G74">
        <v>50.521000000000001</v>
      </c>
      <c r="H74">
        <v>3.0014E-3</v>
      </c>
      <c r="I74">
        <v>49.284999999999997</v>
      </c>
      <c r="J74">
        <v>-63.811999999999998</v>
      </c>
      <c r="K74">
        <v>90.221000000000004</v>
      </c>
      <c r="L74">
        <v>-70.805999999999997</v>
      </c>
      <c r="M74">
        <v>44.396999999999998</v>
      </c>
      <c r="N74">
        <v>1.0894999999999999</v>
      </c>
      <c r="O74">
        <v>293.56</v>
      </c>
      <c r="P74">
        <v>349.15</v>
      </c>
      <c r="Q74">
        <v>293.63</v>
      </c>
      <c r="R74">
        <v>293</v>
      </c>
      <c r="S74">
        <v>279.58999999999997</v>
      </c>
      <c r="T74">
        <v>0.36</v>
      </c>
      <c r="U74">
        <v>133.19</v>
      </c>
      <c r="V74">
        <v>270.66000000000003</v>
      </c>
      <c r="W74">
        <v>0.49209000000000003</v>
      </c>
      <c r="X74">
        <v>7.6302000000000003</v>
      </c>
      <c r="Y74">
        <v>-4.8673999999999999</v>
      </c>
    </row>
    <row r="75" spans="1:25">
      <c r="A75">
        <v>293</v>
      </c>
      <c r="B75">
        <v>280</v>
      </c>
      <c r="C75">
        <v>360</v>
      </c>
      <c r="D75">
        <v>14.016</v>
      </c>
      <c r="E75">
        <v>294.83</v>
      </c>
      <c r="F75">
        <v>82146</v>
      </c>
      <c r="G75">
        <v>50.417999999999999</v>
      </c>
      <c r="H75">
        <v>5.7190000000000001E-3</v>
      </c>
      <c r="I75">
        <v>188.22</v>
      </c>
      <c r="J75">
        <v>-207.36</v>
      </c>
      <c r="K75">
        <v>254.94</v>
      </c>
      <c r="L75">
        <v>-226.35</v>
      </c>
      <c r="M75">
        <v>178.77</v>
      </c>
      <c r="N75">
        <v>1.179</v>
      </c>
      <c r="O75">
        <v>294.83</v>
      </c>
      <c r="P75">
        <v>357.65</v>
      </c>
      <c r="Q75">
        <v>294.99</v>
      </c>
      <c r="R75">
        <v>293</v>
      </c>
      <c r="S75">
        <v>278.36</v>
      </c>
      <c r="T75">
        <v>0.36</v>
      </c>
      <c r="U75">
        <v>536.32000000000005</v>
      </c>
      <c r="V75">
        <v>764.81</v>
      </c>
      <c r="W75">
        <v>0.70125000000000004</v>
      </c>
      <c r="X75">
        <v>31.933</v>
      </c>
      <c r="Y75">
        <v>-19.774999999999999</v>
      </c>
    </row>
    <row r="76" spans="1:25">
      <c r="A76">
        <v>293</v>
      </c>
      <c r="B76">
        <v>280</v>
      </c>
      <c r="C76">
        <v>370</v>
      </c>
      <c r="D76">
        <v>14.042999999999999</v>
      </c>
      <c r="E76">
        <v>296.24</v>
      </c>
      <c r="F76">
        <v>110860</v>
      </c>
      <c r="G76">
        <v>50.372</v>
      </c>
      <c r="H76">
        <v>7.6756999999999997E-3</v>
      </c>
      <c r="I76">
        <v>345.28</v>
      </c>
      <c r="J76">
        <v>-369.2</v>
      </c>
      <c r="K76">
        <v>444.12</v>
      </c>
      <c r="L76">
        <v>-405.42</v>
      </c>
      <c r="M76">
        <v>330.49</v>
      </c>
      <c r="N76">
        <v>1.2494000000000001</v>
      </c>
      <c r="O76">
        <v>296.24</v>
      </c>
      <c r="P76">
        <v>365.98</v>
      </c>
      <c r="Q76">
        <v>296.56</v>
      </c>
      <c r="R76">
        <v>293</v>
      </c>
      <c r="S76">
        <v>276.95999999999998</v>
      </c>
      <c r="T76">
        <v>0.36</v>
      </c>
      <c r="U76">
        <v>991.47</v>
      </c>
      <c r="V76">
        <v>1332.4</v>
      </c>
      <c r="W76">
        <v>0.74414000000000002</v>
      </c>
      <c r="X76">
        <v>64.751000000000005</v>
      </c>
      <c r="Y76">
        <v>-39.981999999999999</v>
      </c>
    </row>
    <row r="77" spans="1:25">
      <c r="A77">
        <v>293</v>
      </c>
      <c r="B77">
        <v>280</v>
      </c>
      <c r="C77">
        <v>380</v>
      </c>
      <c r="D77">
        <v>14.069000000000001</v>
      </c>
      <c r="E77">
        <v>297.70999999999998</v>
      </c>
      <c r="F77">
        <v>134430</v>
      </c>
      <c r="G77">
        <v>50.356000000000002</v>
      </c>
      <c r="H77">
        <v>9.2598999999999997E-3</v>
      </c>
      <c r="I77">
        <v>509.17</v>
      </c>
      <c r="J77">
        <v>-538.24</v>
      </c>
      <c r="K77">
        <v>646.05999999999995</v>
      </c>
      <c r="L77">
        <v>-596.39</v>
      </c>
      <c r="M77">
        <v>488.57</v>
      </c>
      <c r="N77">
        <v>1.3106</v>
      </c>
      <c r="O77">
        <v>297.70999999999998</v>
      </c>
      <c r="P77">
        <v>374.24</v>
      </c>
      <c r="Q77">
        <v>298.20999999999998</v>
      </c>
      <c r="R77">
        <v>293</v>
      </c>
      <c r="S77">
        <v>275.48</v>
      </c>
      <c r="T77">
        <v>0.36</v>
      </c>
      <c r="U77">
        <v>1465.7</v>
      </c>
      <c r="V77">
        <v>1938.2</v>
      </c>
      <c r="W77">
        <v>0.75622999999999996</v>
      </c>
      <c r="X77">
        <v>104.55</v>
      </c>
      <c r="Y77">
        <v>-65.004999999999995</v>
      </c>
    </row>
    <row r="78" spans="1:25">
      <c r="A78">
        <v>293</v>
      </c>
      <c r="B78">
        <v>280</v>
      </c>
      <c r="C78">
        <v>390</v>
      </c>
      <c r="D78">
        <v>14.095000000000001</v>
      </c>
      <c r="E78">
        <v>299.19</v>
      </c>
      <c r="F78">
        <v>154770</v>
      </c>
      <c r="G78">
        <v>50.356999999999999</v>
      </c>
      <c r="H78">
        <v>1.0609E-2</v>
      </c>
      <c r="I78">
        <v>675.85</v>
      </c>
      <c r="J78">
        <v>-710.51</v>
      </c>
      <c r="K78">
        <v>856.58</v>
      </c>
      <c r="L78">
        <v>-795.16</v>
      </c>
      <c r="M78">
        <v>649.09</v>
      </c>
      <c r="N78">
        <v>1.3662000000000001</v>
      </c>
      <c r="O78">
        <v>299.19</v>
      </c>
      <c r="P78">
        <v>382.48</v>
      </c>
      <c r="Q78">
        <v>299.92</v>
      </c>
      <c r="R78">
        <v>293</v>
      </c>
      <c r="S78">
        <v>273.97000000000003</v>
      </c>
      <c r="T78">
        <v>0.36</v>
      </c>
      <c r="U78">
        <v>1947.3</v>
      </c>
      <c r="V78">
        <v>2569.6999999999998</v>
      </c>
      <c r="W78">
        <v>0.75777000000000005</v>
      </c>
      <c r="X78">
        <v>150.66</v>
      </c>
      <c r="Y78">
        <v>-94.725999999999999</v>
      </c>
    </row>
    <row r="79" spans="1:25">
      <c r="A79">
        <v>293</v>
      </c>
      <c r="B79">
        <v>280</v>
      </c>
      <c r="C79">
        <v>400</v>
      </c>
      <c r="D79">
        <v>14.119</v>
      </c>
      <c r="E79">
        <v>300.68</v>
      </c>
      <c r="F79">
        <v>172820</v>
      </c>
      <c r="G79">
        <v>50.371000000000002</v>
      </c>
      <c r="H79">
        <v>1.1790999999999999E-2</v>
      </c>
      <c r="I79">
        <v>843.33</v>
      </c>
      <c r="J79">
        <v>-884</v>
      </c>
      <c r="K79">
        <v>1073.5999999999999</v>
      </c>
      <c r="L79">
        <v>-999.72</v>
      </c>
      <c r="M79">
        <v>810.11</v>
      </c>
      <c r="N79">
        <v>1.4178999999999999</v>
      </c>
      <c r="O79">
        <v>300.68</v>
      </c>
      <c r="P79">
        <v>390.72</v>
      </c>
      <c r="Q79">
        <v>301.66000000000003</v>
      </c>
      <c r="R79">
        <v>293</v>
      </c>
      <c r="S79">
        <v>272.45</v>
      </c>
      <c r="T79">
        <v>0.36</v>
      </c>
      <c r="U79">
        <v>2430.3000000000002</v>
      </c>
      <c r="V79">
        <v>3220.8</v>
      </c>
      <c r="W79">
        <v>0.75456000000000001</v>
      </c>
      <c r="X79">
        <v>202.68</v>
      </c>
      <c r="Y79">
        <v>-129.09</v>
      </c>
    </row>
    <row r="80" spans="1:25">
      <c r="A80">
        <v>293</v>
      </c>
      <c r="B80">
        <v>280</v>
      </c>
      <c r="C80">
        <v>410</v>
      </c>
      <c r="D80">
        <v>14.143000000000001</v>
      </c>
      <c r="E80">
        <v>302.14999999999998</v>
      </c>
      <c r="F80">
        <v>189150</v>
      </c>
      <c r="G80">
        <v>50.395000000000003</v>
      </c>
      <c r="H80">
        <v>1.2847000000000001E-2</v>
      </c>
      <c r="I80">
        <v>1010.5</v>
      </c>
      <c r="J80">
        <v>-1057.5999999999999</v>
      </c>
      <c r="K80">
        <v>1295.9000000000001</v>
      </c>
      <c r="L80">
        <v>-1208.9000000000001</v>
      </c>
      <c r="M80">
        <v>970.53</v>
      </c>
      <c r="N80">
        <v>1.4664999999999999</v>
      </c>
      <c r="O80">
        <v>302.14999999999998</v>
      </c>
      <c r="P80">
        <v>398.97</v>
      </c>
      <c r="Q80">
        <v>303.43</v>
      </c>
      <c r="R80">
        <v>293</v>
      </c>
      <c r="S80">
        <v>270.92</v>
      </c>
      <c r="T80">
        <v>0.36</v>
      </c>
      <c r="U80">
        <v>2911.6</v>
      </c>
      <c r="V80">
        <v>3887.8</v>
      </c>
      <c r="W80">
        <v>0.74890000000000001</v>
      </c>
      <c r="X80">
        <v>260.3</v>
      </c>
      <c r="Y80">
        <v>-168.03</v>
      </c>
    </row>
    <row r="81" spans="1:25">
      <c r="A81">
        <v>293</v>
      </c>
      <c r="B81">
        <v>280</v>
      </c>
      <c r="C81">
        <v>420</v>
      </c>
      <c r="D81">
        <v>14.166</v>
      </c>
      <c r="E81">
        <v>303.61</v>
      </c>
      <c r="F81">
        <v>204100</v>
      </c>
      <c r="G81">
        <v>50.426000000000002</v>
      </c>
      <c r="H81">
        <v>1.3802E-2</v>
      </c>
      <c r="I81">
        <v>1176.5999999999999</v>
      </c>
      <c r="J81">
        <v>-1230.5</v>
      </c>
      <c r="K81">
        <v>1522.8</v>
      </c>
      <c r="L81">
        <v>-1422</v>
      </c>
      <c r="M81">
        <v>1129.7</v>
      </c>
      <c r="N81">
        <v>1.5128999999999999</v>
      </c>
      <c r="O81">
        <v>303.61</v>
      </c>
      <c r="P81">
        <v>407.23</v>
      </c>
      <c r="Q81">
        <v>305.22000000000003</v>
      </c>
      <c r="R81">
        <v>293</v>
      </c>
      <c r="S81">
        <v>269.38</v>
      </c>
      <c r="T81">
        <v>0.36</v>
      </c>
      <c r="U81">
        <v>3389</v>
      </c>
      <c r="V81">
        <v>4568.3999999999996</v>
      </c>
      <c r="W81">
        <v>0.74184000000000005</v>
      </c>
      <c r="X81">
        <v>323.26</v>
      </c>
      <c r="Y81">
        <v>-211.51</v>
      </c>
    </row>
    <row r="82" spans="1:25">
      <c r="A82">
        <v>293</v>
      </c>
      <c r="B82">
        <v>280</v>
      </c>
      <c r="C82">
        <v>430</v>
      </c>
      <c r="D82">
        <v>14.189</v>
      </c>
      <c r="E82">
        <v>305.06</v>
      </c>
      <c r="F82">
        <v>217930</v>
      </c>
      <c r="G82">
        <v>50.463000000000001</v>
      </c>
      <c r="H82">
        <v>1.4675000000000001E-2</v>
      </c>
      <c r="I82">
        <v>1341.1</v>
      </c>
      <c r="J82">
        <v>-1402.2</v>
      </c>
      <c r="K82">
        <v>1753.6</v>
      </c>
      <c r="L82">
        <v>-1638.4</v>
      </c>
      <c r="M82">
        <v>1287.0999999999999</v>
      </c>
      <c r="N82">
        <v>1.5572999999999999</v>
      </c>
      <c r="O82">
        <v>305.06</v>
      </c>
      <c r="P82">
        <v>415.5</v>
      </c>
      <c r="Q82">
        <v>307.02</v>
      </c>
      <c r="R82">
        <v>293</v>
      </c>
      <c r="S82">
        <v>267.85000000000002</v>
      </c>
      <c r="T82">
        <v>0.36</v>
      </c>
      <c r="U82">
        <v>3861.2</v>
      </c>
      <c r="V82">
        <v>5260.7</v>
      </c>
      <c r="W82">
        <v>0.73397000000000001</v>
      </c>
      <c r="X82">
        <v>391.35</v>
      </c>
      <c r="Y82">
        <v>-259.45999999999998</v>
      </c>
    </row>
    <row r="83" spans="1:25">
      <c r="A83">
        <v>293</v>
      </c>
      <c r="B83">
        <v>280</v>
      </c>
      <c r="C83">
        <v>440</v>
      </c>
      <c r="D83">
        <v>14.212</v>
      </c>
      <c r="E83">
        <v>306.47000000000003</v>
      </c>
      <c r="F83">
        <v>230820</v>
      </c>
      <c r="G83">
        <v>50.503999999999998</v>
      </c>
      <c r="H83">
        <v>1.5478E-2</v>
      </c>
      <c r="I83">
        <v>1503.8</v>
      </c>
      <c r="J83">
        <v>-1572.5</v>
      </c>
      <c r="K83">
        <v>1987.9</v>
      </c>
      <c r="L83">
        <v>-1857.8</v>
      </c>
      <c r="M83">
        <v>1442.4</v>
      </c>
      <c r="N83">
        <v>1.6002000000000001</v>
      </c>
      <c r="O83">
        <v>306.47000000000003</v>
      </c>
      <c r="P83">
        <v>423.79</v>
      </c>
      <c r="Q83">
        <v>308.83</v>
      </c>
      <c r="R83">
        <v>293</v>
      </c>
      <c r="S83">
        <v>266.33</v>
      </c>
      <c r="T83">
        <v>0.36</v>
      </c>
      <c r="U83">
        <v>4327.2</v>
      </c>
      <c r="V83">
        <v>5963.6</v>
      </c>
      <c r="W83">
        <v>0.72560000000000002</v>
      </c>
      <c r="X83">
        <v>464.38</v>
      </c>
      <c r="Y83">
        <v>-311.82</v>
      </c>
    </row>
    <row r="84" spans="1:25">
      <c r="A84">
        <v>293</v>
      </c>
      <c r="B84">
        <v>280</v>
      </c>
      <c r="C84">
        <v>450</v>
      </c>
      <c r="D84">
        <v>14.234</v>
      </c>
      <c r="E84">
        <v>307.87</v>
      </c>
      <c r="F84">
        <v>242890</v>
      </c>
      <c r="G84">
        <v>50.55</v>
      </c>
      <c r="H84">
        <v>1.6220999999999999E-2</v>
      </c>
      <c r="I84">
        <v>1664.4</v>
      </c>
      <c r="J84">
        <v>-1740.9</v>
      </c>
      <c r="K84">
        <v>2225.4</v>
      </c>
      <c r="L84">
        <v>-2079.9</v>
      </c>
      <c r="M84">
        <v>1595.5</v>
      </c>
      <c r="N84">
        <v>1.6415999999999999</v>
      </c>
      <c r="O84">
        <v>307.87</v>
      </c>
      <c r="P84">
        <v>432.11</v>
      </c>
      <c r="Q84">
        <v>310.64999999999998</v>
      </c>
      <c r="R84">
        <v>293</v>
      </c>
      <c r="S84">
        <v>264.82</v>
      </c>
      <c r="T84">
        <v>0.36</v>
      </c>
      <c r="U84">
        <v>4786.3999999999996</v>
      </c>
      <c r="V84">
        <v>6676.1</v>
      </c>
      <c r="W84">
        <v>0.71694000000000002</v>
      </c>
      <c r="X84">
        <v>542.16999999999996</v>
      </c>
      <c r="Y84">
        <v>-368.5</v>
      </c>
    </row>
    <row r="85" spans="1:25">
      <c r="A85">
        <v>293</v>
      </c>
      <c r="B85">
        <v>280</v>
      </c>
      <c r="C85">
        <v>460</v>
      </c>
      <c r="D85">
        <v>14.255000000000001</v>
      </c>
      <c r="E85">
        <v>309.24</v>
      </c>
      <c r="F85">
        <v>254260</v>
      </c>
      <c r="G85">
        <v>50.597999999999999</v>
      </c>
      <c r="H85">
        <v>1.6913000000000001E-2</v>
      </c>
      <c r="I85">
        <v>1822.7</v>
      </c>
      <c r="J85">
        <v>-1907.5</v>
      </c>
      <c r="K85">
        <v>2465.8000000000002</v>
      </c>
      <c r="L85">
        <v>-2304.5</v>
      </c>
      <c r="M85">
        <v>1746.1</v>
      </c>
      <c r="N85">
        <v>1.6819</v>
      </c>
      <c r="O85">
        <v>309.24</v>
      </c>
      <c r="P85">
        <v>440.44</v>
      </c>
      <c r="Q85">
        <v>312.47000000000003</v>
      </c>
      <c r="R85">
        <v>293</v>
      </c>
      <c r="S85">
        <v>263.32</v>
      </c>
      <c r="T85">
        <v>0.36</v>
      </c>
      <c r="U85">
        <v>5238.3999999999996</v>
      </c>
      <c r="V85">
        <v>7397.5</v>
      </c>
      <c r="W85">
        <v>0.70813000000000004</v>
      </c>
      <c r="X85">
        <v>624.54999999999995</v>
      </c>
      <c r="Y85">
        <v>-429.44</v>
      </c>
    </row>
    <row r="86" spans="1:25">
      <c r="A86">
        <v>293</v>
      </c>
      <c r="B86">
        <v>280</v>
      </c>
      <c r="C86">
        <v>470</v>
      </c>
      <c r="D86">
        <v>14.276999999999999</v>
      </c>
      <c r="E86">
        <v>310.58</v>
      </c>
      <c r="F86">
        <v>265000</v>
      </c>
      <c r="G86">
        <v>50.65</v>
      </c>
      <c r="H86">
        <v>1.7558000000000001E-2</v>
      </c>
      <c r="I86">
        <v>1978.6</v>
      </c>
      <c r="J86">
        <v>-2071.9</v>
      </c>
      <c r="K86">
        <v>2709</v>
      </c>
      <c r="L86">
        <v>-2531.3000000000002</v>
      </c>
      <c r="M86">
        <v>1894.2</v>
      </c>
      <c r="N86">
        <v>1.7211000000000001</v>
      </c>
      <c r="O86">
        <v>310.58</v>
      </c>
      <c r="P86">
        <v>448.8</v>
      </c>
      <c r="Q86">
        <v>314.3</v>
      </c>
      <c r="R86">
        <v>293</v>
      </c>
      <c r="S86">
        <v>261.83</v>
      </c>
      <c r="T86">
        <v>0.36</v>
      </c>
      <c r="U86">
        <v>5682.6</v>
      </c>
      <c r="V86">
        <v>8126.9</v>
      </c>
      <c r="W86">
        <v>0.69923999999999997</v>
      </c>
      <c r="X86">
        <v>711.35</v>
      </c>
      <c r="Y86">
        <v>-494.53</v>
      </c>
    </row>
    <row r="87" spans="1:25">
      <c r="A87">
        <v>293</v>
      </c>
      <c r="B87">
        <v>280</v>
      </c>
      <c r="C87">
        <v>480</v>
      </c>
      <c r="D87">
        <v>14.297000000000001</v>
      </c>
      <c r="E87">
        <v>311.89999999999998</v>
      </c>
      <c r="F87">
        <v>275160</v>
      </c>
      <c r="G87">
        <v>50.704000000000001</v>
      </c>
      <c r="H87">
        <v>1.8161E-2</v>
      </c>
      <c r="I87">
        <v>2131.6999999999998</v>
      </c>
      <c r="J87">
        <v>-2233.6999999999998</v>
      </c>
      <c r="K87">
        <v>2954</v>
      </c>
      <c r="L87">
        <v>-2759.6</v>
      </c>
      <c r="M87">
        <v>2039.3</v>
      </c>
      <c r="N87">
        <v>1.7592000000000001</v>
      </c>
      <c r="O87">
        <v>311.89999999999998</v>
      </c>
      <c r="P87">
        <v>457.19</v>
      </c>
      <c r="Q87">
        <v>316.13</v>
      </c>
      <c r="R87">
        <v>293</v>
      </c>
      <c r="S87">
        <v>260.36</v>
      </c>
      <c r="T87">
        <v>0.36</v>
      </c>
      <c r="U87">
        <v>6117.9</v>
      </c>
      <c r="V87">
        <v>8862.1</v>
      </c>
      <c r="W87">
        <v>0.69035000000000002</v>
      </c>
      <c r="X87">
        <v>802.29</v>
      </c>
      <c r="Y87">
        <v>-563.52</v>
      </c>
    </row>
    <row r="88" spans="1:25">
      <c r="A88">
        <v>293</v>
      </c>
      <c r="B88">
        <v>280</v>
      </c>
      <c r="C88">
        <v>490</v>
      </c>
      <c r="D88">
        <v>14.318</v>
      </c>
      <c r="E88">
        <v>313.19</v>
      </c>
      <c r="F88">
        <v>284800</v>
      </c>
      <c r="G88">
        <v>50.76</v>
      </c>
      <c r="H88">
        <v>1.8726E-2</v>
      </c>
      <c r="I88">
        <v>2281.9</v>
      </c>
      <c r="J88">
        <v>-2393</v>
      </c>
      <c r="K88">
        <v>3201.1</v>
      </c>
      <c r="L88">
        <v>-2989.5</v>
      </c>
      <c r="M88">
        <v>2181.5</v>
      </c>
      <c r="N88">
        <v>1.7964</v>
      </c>
      <c r="O88">
        <v>313.19</v>
      </c>
      <c r="P88">
        <v>465.6</v>
      </c>
      <c r="Q88">
        <v>317.95</v>
      </c>
      <c r="R88">
        <v>293</v>
      </c>
      <c r="S88">
        <v>258.91000000000003</v>
      </c>
      <c r="T88">
        <v>0.36</v>
      </c>
      <c r="U88">
        <v>6544.5</v>
      </c>
      <c r="V88">
        <v>9603.2000000000007</v>
      </c>
      <c r="W88">
        <v>0.68149999999999999</v>
      </c>
      <c r="X88">
        <v>897.26</v>
      </c>
      <c r="Y88">
        <v>-636.35</v>
      </c>
    </row>
    <row r="89" spans="1:25">
      <c r="A89">
        <v>293</v>
      </c>
      <c r="B89">
        <v>280</v>
      </c>
      <c r="C89">
        <v>500</v>
      </c>
      <c r="D89">
        <v>14.337999999999999</v>
      </c>
      <c r="E89">
        <v>314.45</v>
      </c>
      <c r="F89">
        <v>293970</v>
      </c>
      <c r="G89">
        <v>50.817</v>
      </c>
      <c r="H89">
        <v>1.9257E-2</v>
      </c>
      <c r="I89">
        <v>2429.4</v>
      </c>
      <c r="J89">
        <v>-2549.8000000000002</v>
      </c>
      <c r="K89">
        <v>3449.9</v>
      </c>
      <c r="L89">
        <v>-3221</v>
      </c>
      <c r="M89">
        <v>2320.8000000000002</v>
      </c>
      <c r="N89">
        <v>1.8327</v>
      </c>
      <c r="O89">
        <v>314.45</v>
      </c>
      <c r="P89">
        <v>474.04</v>
      </c>
      <c r="Q89">
        <v>319.77</v>
      </c>
      <c r="R89">
        <v>293</v>
      </c>
      <c r="S89">
        <v>257.47000000000003</v>
      </c>
      <c r="T89">
        <v>0.36</v>
      </c>
      <c r="U89">
        <v>6962.5</v>
      </c>
      <c r="V89">
        <v>10350</v>
      </c>
      <c r="W89">
        <v>0.67271999999999998</v>
      </c>
      <c r="X89">
        <v>996.12</v>
      </c>
      <c r="Y89">
        <v>-712.93</v>
      </c>
    </row>
    <row r="90" spans="1:25">
      <c r="A90">
        <v>293</v>
      </c>
      <c r="B90">
        <v>280</v>
      </c>
      <c r="C90">
        <v>510</v>
      </c>
      <c r="D90">
        <v>14.356999999999999</v>
      </c>
      <c r="E90">
        <v>315.68</v>
      </c>
      <c r="F90">
        <v>302720</v>
      </c>
      <c r="G90">
        <v>50.875999999999998</v>
      </c>
      <c r="H90">
        <v>1.9757E-2</v>
      </c>
      <c r="I90">
        <v>2574.1999999999998</v>
      </c>
      <c r="J90">
        <v>-2704</v>
      </c>
      <c r="K90">
        <v>3700.6</v>
      </c>
      <c r="L90">
        <v>-3453.8</v>
      </c>
      <c r="M90">
        <v>2457.3000000000002</v>
      </c>
      <c r="N90">
        <v>1.8683000000000001</v>
      </c>
      <c r="O90">
        <v>315.68</v>
      </c>
      <c r="P90">
        <v>482.51</v>
      </c>
      <c r="Q90">
        <v>321.58999999999997</v>
      </c>
      <c r="R90">
        <v>293</v>
      </c>
      <c r="S90">
        <v>256.05</v>
      </c>
      <c r="T90">
        <v>0.36</v>
      </c>
      <c r="U90">
        <v>7371.8</v>
      </c>
      <c r="V90">
        <v>11102</v>
      </c>
      <c r="W90">
        <v>0.66402000000000005</v>
      </c>
      <c r="X90">
        <v>1098.7</v>
      </c>
      <c r="Y90">
        <v>-793.16</v>
      </c>
    </row>
    <row r="91" spans="1:25">
      <c r="A91">
        <v>293</v>
      </c>
      <c r="B91">
        <v>280</v>
      </c>
      <c r="C91">
        <v>520</v>
      </c>
      <c r="D91">
        <v>14.375999999999999</v>
      </c>
      <c r="E91">
        <v>316.89</v>
      </c>
      <c r="F91">
        <v>311090</v>
      </c>
      <c r="G91">
        <v>50.936999999999998</v>
      </c>
      <c r="H91">
        <v>2.0230000000000001E-2</v>
      </c>
      <c r="I91">
        <v>2716.3</v>
      </c>
      <c r="J91">
        <v>-2855.8</v>
      </c>
      <c r="K91">
        <v>3953</v>
      </c>
      <c r="L91">
        <v>-3688.2</v>
      </c>
      <c r="M91">
        <v>2591</v>
      </c>
      <c r="N91">
        <v>1.9031</v>
      </c>
      <c r="O91">
        <v>316.89</v>
      </c>
      <c r="P91">
        <v>490.99</v>
      </c>
      <c r="Q91">
        <v>323.41000000000003</v>
      </c>
      <c r="R91">
        <v>293</v>
      </c>
      <c r="S91">
        <v>254.65</v>
      </c>
      <c r="T91">
        <v>0.36</v>
      </c>
      <c r="U91">
        <v>7772.9</v>
      </c>
      <c r="V91">
        <v>11859</v>
      </c>
      <c r="W91">
        <v>0.65542999999999996</v>
      </c>
      <c r="X91">
        <v>1205</v>
      </c>
      <c r="Y91">
        <v>-876.99</v>
      </c>
    </row>
    <row r="92" spans="1:25">
      <c r="A92">
        <v>293</v>
      </c>
      <c r="B92">
        <v>280</v>
      </c>
      <c r="C92">
        <v>530</v>
      </c>
      <c r="D92">
        <v>14.395</v>
      </c>
      <c r="E92">
        <v>318.07</v>
      </c>
      <c r="F92">
        <v>319100</v>
      </c>
      <c r="G92">
        <v>50.997999999999998</v>
      </c>
      <c r="H92">
        <v>2.0677000000000001E-2</v>
      </c>
      <c r="I92">
        <v>2855.7</v>
      </c>
      <c r="J92">
        <v>-3005.2</v>
      </c>
      <c r="K92">
        <v>4207.2</v>
      </c>
      <c r="L92">
        <v>-3924</v>
      </c>
      <c r="M92">
        <v>2721.9</v>
      </c>
      <c r="N92">
        <v>1.9373</v>
      </c>
      <c r="O92">
        <v>318.07</v>
      </c>
      <c r="P92">
        <v>499.51</v>
      </c>
      <c r="Q92">
        <v>325.22000000000003</v>
      </c>
      <c r="R92">
        <v>293</v>
      </c>
      <c r="S92">
        <v>253.26</v>
      </c>
      <c r="T92">
        <v>0.36</v>
      </c>
      <c r="U92">
        <v>8165.6</v>
      </c>
      <c r="V92">
        <v>12622</v>
      </c>
      <c r="W92">
        <v>0.64695000000000003</v>
      </c>
      <c r="X92">
        <v>1314.8</v>
      </c>
      <c r="Y92">
        <v>-964.33</v>
      </c>
    </row>
    <row r="93" spans="1:25">
      <c r="A93">
        <v>293</v>
      </c>
      <c r="B93">
        <v>280</v>
      </c>
      <c r="C93">
        <v>540</v>
      </c>
      <c r="D93">
        <v>14.414</v>
      </c>
      <c r="E93">
        <v>319.23</v>
      </c>
      <c r="F93">
        <v>326800</v>
      </c>
      <c r="G93">
        <v>51.06</v>
      </c>
      <c r="H93">
        <v>2.1100000000000001E-2</v>
      </c>
      <c r="I93">
        <v>2992.5</v>
      </c>
      <c r="J93">
        <v>-3152</v>
      </c>
      <c r="K93">
        <v>4463.1000000000004</v>
      </c>
      <c r="L93">
        <v>-4161.1000000000004</v>
      </c>
      <c r="M93">
        <v>2850.1</v>
      </c>
      <c r="N93">
        <v>1.9709000000000001</v>
      </c>
      <c r="O93">
        <v>319.23</v>
      </c>
      <c r="P93">
        <v>508.04</v>
      </c>
      <c r="Q93">
        <v>327.04000000000002</v>
      </c>
      <c r="R93">
        <v>293</v>
      </c>
      <c r="S93">
        <v>251.9</v>
      </c>
      <c r="T93">
        <v>0.36</v>
      </c>
      <c r="U93">
        <v>8550.2000000000007</v>
      </c>
      <c r="V93">
        <v>13389</v>
      </c>
      <c r="W93">
        <v>0.63858999999999999</v>
      </c>
      <c r="X93">
        <v>1428</v>
      </c>
      <c r="Y93">
        <v>-1055.0999999999999</v>
      </c>
    </row>
    <row r="94" spans="1:25">
      <c r="A94">
        <v>293</v>
      </c>
      <c r="B94">
        <v>280</v>
      </c>
      <c r="C94">
        <v>550</v>
      </c>
      <c r="D94">
        <v>14.432</v>
      </c>
      <c r="E94">
        <v>320.36</v>
      </c>
      <c r="F94">
        <v>334190</v>
      </c>
      <c r="G94">
        <v>51.122999999999998</v>
      </c>
      <c r="H94">
        <v>2.1503000000000001E-2</v>
      </c>
      <c r="I94">
        <v>3126.7</v>
      </c>
      <c r="J94">
        <v>-3296.5</v>
      </c>
      <c r="K94">
        <v>4720.5</v>
      </c>
      <c r="L94">
        <v>-4399.6000000000004</v>
      </c>
      <c r="M94">
        <v>2975.6</v>
      </c>
      <c r="N94">
        <v>2.0038</v>
      </c>
      <c r="O94">
        <v>320.36</v>
      </c>
      <c r="P94">
        <v>516.6</v>
      </c>
      <c r="Q94">
        <v>328.84</v>
      </c>
      <c r="R94">
        <v>293</v>
      </c>
      <c r="S94">
        <v>250.55</v>
      </c>
      <c r="T94">
        <v>0.36</v>
      </c>
      <c r="U94">
        <v>8926.7999999999993</v>
      </c>
      <c r="V94">
        <v>14161</v>
      </c>
      <c r="W94">
        <v>0.63036000000000003</v>
      </c>
      <c r="X94">
        <v>1544.5</v>
      </c>
      <c r="Y94">
        <v>-1149.2</v>
      </c>
    </row>
    <row r="95" spans="1:25">
      <c r="A95">
        <v>293</v>
      </c>
      <c r="B95">
        <v>280</v>
      </c>
      <c r="C95">
        <v>560</v>
      </c>
      <c r="D95">
        <v>14.45</v>
      </c>
      <c r="E95">
        <v>321.47000000000003</v>
      </c>
      <c r="F95">
        <v>341300</v>
      </c>
      <c r="G95">
        <v>51.186999999999998</v>
      </c>
      <c r="H95">
        <v>2.1885999999999999E-2</v>
      </c>
      <c r="I95">
        <v>3258.4</v>
      </c>
      <c r="J95">
        <v>-3438.7</v>
      </c>
      <c r="K95">
        <v>4979.6000000000004</v>
      </c>
      <c r="L95">
        <v>-4639.5</v>
      </c>
      <c r="M95">
        <v>3098.5</v>
      </c>
      <c r="N95">
        <v>2.0363000000000002</v>
      </c>
      <c r="O95">
        <v>321.47000000000003</v>
      </c>
      <c r="P95">
        <v>525.17999999999995</v>
      </c>
      <c r="Q95">
        <v>330.65</v>
      </c>
      <c r="R95">
        <v>293</v>
      </c>
      <c r="S95">
        <v>249.21</v>
      </c>
      <c r="T95">
        <v>0.36</v>
      </c>
      <c r="U95">
        <v>9295.6</v>
      </c>
      <c r="V95">
        <v>14939</v>
      </c>
      <c r="W95">
        <v>0.62224999999999997</v>
      </c>
      <c r="X95">
        <v>1664.2</v>
      </c>
      <c r="Y95">
        <v>-1246.5999999999999</v>
      </c>
    </row>
    <row r="96" spans="1:25">
      <c r="A96">
        <v>293</v>
      </c>
      <c r="B96">
        <v>280</v>
      </c>
      <c r="C96">
        <v>570</v>
      </c>
      <c r="D96">
        <v>14.468</v>
      </c>
      <c r="E96">
        <v>322.56</v>
      </c>
      <c r="F96">
        <v>348160</v>
      </c>
      <c r="G96">
        <v>51.252000000000002</v>
      </c>
      <c r="H96">
        <v>2.2249999999999999E-2</v>
      </c>
      <c r="I96">
        <v>3387.6</v>
      </c>
      <c r="J96">
        <v>-3578.4</v>
      </c>
      <c r="K96">
        <v>5240.1000000000004</v>
      </c>
      <c r="L96">
        <v>-4880.6000000000004</v>
      </c>
      <c r="M96">
        <v>3218.9</v>
      </c>
      <c r="N96">
        <v>2.0682</v>
      </c>
      <c r="O96">
        <v>322.56</v>
      </c>
      <c r="P96">
        <v>533.78</v>
      </c>
      <c r="Q96">
        <v>332.45</v>
      </c>
      <c r="R96">
        <v>293</v>
      </c>
      <c r="S96">
        <v>247.89</v>
      </c>
      <c r="T96">
        <v>0.36</v>
      </c>
      <c r="U96">
        <v>9656.6</v>
      </c>
      <c r="V96">
        <v>15720</v>
      </c>
      <c r="W96">
        <v>0.61426999999999998</v>
      </c>
      <c r="X96">
        <v>1787</v>
      </c>
      <c r="Y96">
        <v>-1347.1</v>
      </c>
    </row>
    <row r="97" spans="1:25">
      <c r="A97">
        <v>293</v>
      </c>
      <c r="B97">
        <v>280</v>
      </c>
      <c r="C97">
        <v>580</v>
      </c>
      <c r="D97">
        <v>14.484999999999999</v>
      </c>
      <c r="E97">
        <v>323.62</v>
      </c>
      <c r="F97">
        <v>354770</v>
      </c>
      <c r="G97">
        <v>51.317</v>
      </c>
      <c r="H97">
        <v>2.2596999999999999E-2</v>
      </c>
      <c r="I97">
        <v>3514.4</v>
      </c>
      <c r="J97">
        <v>-3715.9</v>
      </c>
      <c r="K97">
        <v>5502.2</v>
      </c>
      <c r="L97">
        <v>-5123</v>
      </c>
      <c r="M97">
        <v>3336.7</v>
      </c>
      <c r="N97">
        <v>2.0996999999999999</v>
      </c>
      <c r="O97">
        <v>323.62</v>
      </c>
      <c r="P97">
        <v>542.41</v>
      </c>
      <c r="Q97">
        <v>334.25</v>
      </c>
      <c r="R97">
        <v>293</v>
      </c>
      <c r="S97">
        <v>246.59</v>
      </c>
      <c r="T97">
        <v>0.36</v>
      </c>
      <c r="U97">
        <v>10010</v>
      </c>
      <c r="V97">
        <v>16507</v>
      </c>
      <c r="W97">
        <v>0.60641999999999996</v>
      </c>
      <c r="X97">
        <v>1912.8</v>
      </c>
      <c r="Y97">
        <v>-1450.8</v>
      </c>
    </row>
    <row r="98" spans="1:25">
      <c r="A98">
        <v>293</v>
      </c>
      <c r="B98">
        <v>280</v>
      </c>
      <c r="C98">
        <v>590</v>
      </c>
      <c r="D98">
        <v>14.502000000000001</v>
      </c>
      <c r="E98">
        <v>324.66000000000003</v>
      </c>
      <c r="F98">
        <v>361150</v>
      </c>
      <c r="G98">
        <v>51.381999999999998</v>
      </c>
      <c r="H98">
        <v>2.2929000000000001E-2</v>
      </c>
      <c r="I98">
        <v>3638.7</v>
      </c>
      <c r="J98">
        <v>-3851.1</v>
      </c>
      <c r="K98">
        <v>5765.8</v>
      </c>
      <c r="L98">
        <v>-5366.7</v>
      </c>
      <c r="M98">
        <v>3452</v>
      </c>
      <c r="N98">
        <v>2.1305999999999998</v>
      </c>
      <c r="O98">
        <v>324.66000000000003</v>
      </c>
      <c r="P98">
        <v>551.04999999999995</v>
      </c>
      <c r="Q98">
        <v>336.05</v>
      </c>
      <c r="R98">
        <v>293</v>
      </c>
      <c r="S98">
        <v>245.31</v>
      </c>
      <c r="T98">
        <v>0.36</v>
      </c>
      <c r="U98">
        <v>10356</v>
      </c>
      <c r="V98">
        <v>17297</v>
      </c>
      <c r="W98">
        <v>0.59870000000000001</v>
      </c>
      <c r="X98">
        <v>2041.5</v>
      </c>
      <c r="Y98">
        <v>-1557.4</v>
      </c>
    </row>
    <row r="99" spans="1:25">
      <c r="A99">
        <v>293</v>
      </c>
      <c r="B99">
        <v>280</v>
      </c>
      <c r="C99">
        <v>600</v>
      </c>
      <c r="D99">
        <v>14.519</v>
      </c>
      <c r="E99">
        <v>325.68</v>
      </c>
      <c r="F99">
        <v>367320</v>
      </c>
      <c r="G99">
        <v>51.448</v>
      </c>
      <c r="H99">
        <v>2.3244999999999998E-2</v>
      </c>
      <c r="I99">
        <v>3760.7</v>
      </c>
      <c r="J99">
        <v>-3984</v>
      </c>
      <c r="K99">
        <v>6030.8</v>
      </c>
      <c r="L99">
        <v>-5611.7</v>
      </c>
      <c r="M99">
        <v>3564.9</v>
      </c>
      <c r="N99">
        <v>2.1612</v>
      </c>
      <c r="O99">
        <v>325.68</v>
      </c>
      <c r="P99">
        <v>559.71</v>
      </c>
      <c r="Q99">
        <v>337.84</v>
      </c>
      <c r="R99">
        <v>293</v>
      </c>
      <c r="S99">
        <v>244.04</v>
      </c>
      <c r="T99">
        <v>0.36</v>
      </c>
      <c r="U99">
        <v>10695</v>
      </c>
      <c r="V99">
        <v>18092</v>
      </c>
      <c r="W99">
        <v>0.59111000000000002</v>
      </c>
      <c r="X99">
        <v>2173</v>
      </c>
      <c r="Y99">
        <v>-1667.1</v>
      </c>
    </row>
    <row r="100" spans="1:25">
      <c r="A100">
        <v>293</v>
      </c>
      <c r="B100">
        <v>290</v>
      </c>
      <c r="C100">
        <v>340</v>
      </c>
      <c r="D100">
        <v>13.935</v>
      </c>
      <c r="E100">
        <v>293.79000000000002</v>
      </c>
      <c r="F100">
        <v>52680</v>
      </c>
      <c r="G100">
        <v>50.192999999999998</v>
      </c>
      <c r="H100">
        <v>3.7169E-3</v>
      </c>
      <c r="I100">
        <v>78.125</v>
      </c>
      <c r="J100">
        <v>-89.766999999999996</v>
      </c>
      <c r="K100">
        <v>111.04</v>
      </c>
      <c r="L100">
        <v>-96.513999999999996</v>
      </c>
      <c r="M100">
        <v>75.244</v>
      </c>
      <c r="N100">
        <v>1.1112</v>
      </c>
      <c r="O100">
        <v>293.79000000000002</v>
      </c>
      <c r="P100">
        <v>338.94</v>
      </c>
      <c r="Q100">
        <v>293.85000000000002</v>
      </c>
      <c r="R100">
        <v>293</v>
      </c>
      <c r="S100">
        <v>289.33</v>
      </c>
      <c r="T100">
        <v>0.36</v>
      </c>
      <c r="U100">
        <v>225.73</v>
      </c>
      <c r="V100">
        <v>333.11</v>
      </c>
      <c r="W100">
        <v>0.67764999999999997</v>
      </c>
      <c r="X100">
        <v>8.9984000000000002</v>
      </c>
      <c r="Y100">
        <v>-4.5942999999999996</v>
      </c>
    </row>
    <row r="101" spans="1:25">
      <c r="A101">
        <v>293</v>
      </c>
      <c r="B101">
        <v>290</v>
      </c>
      <c r="C101">
        <v>350</v>
      </c>
      <c r="D101">
        <v>13.965</v>
      </c>
      <c r="E101">
        <v>295.17</v>
      </c>
      <c r="F101">
        <v>90274</v>
      </c>
      <c r="G101">
        <v>50.097000000000001</v>
      </c>
      <c r="H101">
        <v>6.3296000000000003E-3</v>
      </c>
      <c r="I101">
        <v>231.1</v>
      </c>
      <c r="J101">
        <v>-246.19</v>
      </c>
      <c r="K101">
        <v>284.72000000000003</v>
      </c>
      <c r="L101">
        <v>-262.37</v>
      </c>
      <c r="M101">
        <v>223.85</v>
      </c>
      <c r="N101">
        <v>1.1984999999999999</v>
      </c>
      <c r="O101">
        <v>295.17</v>
      </c>
      <c r="P101">
        <v>347.32</v>
      </c>
      <c r="Q101">
        <v>295.31</v>
      </c>
      <c r="R101">
        <v>293</v>
      </c>
      <c r="S101">
        <v>287.99</v>
      </c>
      <c r="T101">
        <v>0.36</v>
      </c>
      <c r="U101">
        <v>671.54</v>
      </c>
      <c r="V101">
        <v>854.15</v>
      </c>
      <c r="W101">
        <v>0.78620999999999996</v>
      </c>
      <c r="X101">
        <v>31.064</v>
      </c>
      <c r="Y101">
        <v>-15.798999999999999</v>
      </c>
    </row>
    <row r="102" spans="1:25">
      <c r="A102">
        <v>293</v>
      </c>
      <c r="B102">
        <v>290</v>
      </c>
      <c r="C102">
        <v>360</v>
      </c>
      <c r="D102">
        <v>13.993</v>
      </c>
      <c r="E102">
        <v>296.67</v>
      </c>
      <c r="F102">
        <v>118540</v>
      </c>
      <c r="G102">
        <v>50.054000000000002</v>
      </c>
      <c r="H102">
        <v>8.2657000000000008E-3</v>
      </c>
      <c r="I102">
        <v>399.41</v>
      </c>
      <c r="J102">
        <v>-418.34</v>
      </c>
      <c r="K102">
        <v>479.66</v>
      </c>
      <c r="L102">
        <v>-448.36</v>
      </c>
      <c r="M102">
        <v>387.04</v>
      </c>
      <c r="N102">
        <v>1.2689999999999999</v>
      </c>
      <c r="O102">
        <v>296.67</v>
      </c>
      <c r="P102">
        <v>355.57</v>
      </c>
      <c r="Q102">
        <v>296.93</v>
      </c>
      <c r="R102">
        <v>293</v>
      </c>
      <c r="S102">
        <v>286.52</v>
      </c>
      <c r="T102">
        <v>0.36</v>
      </c>
      <c r="U102">
        <v>1161.0999999999999</v>
      </c>
      <c r="V102">
        <v>1439</v>
      </c>
      <c r="W102">
        <v>0.80691999999999997</v>
      </c>
      <c r="X102">
        <v>61.052</v>
      </c>
      <c r="Y102">
        <v>-31.745999999999999</v>
      </c>
    </row>
    <row r="103" spans="1:25">
      <c r="A103">
        <v>293</v>
      </c>
      <c r="B103">
        <v>290</v>
      </c>
      <c r="C103">
        <v>370</v>
      </c>
      <c r="D103">
        <v>14.02</v>
      </c>
      <c r="E103">
        <v>298.22000000000003</v>
      </c>
      <c r="F103">
        <v>142000</v>
      </c>
      <c r="G103">
        <v>50.039000000000001</v>
      </c>
      <c r="H103">
        <v>9.8502999999999993E-3</v>
      </c>
      <c r="I103">
        <v>573.74</v>
      </c>
      <c r="J103">
        <v>-597.03</v>
      </c>
      <c r="K103">
        <v>686.55</v>
      </c>
      <c r="L103">
        <v>-645.32000000000005</v>
      </c>
      <c r="M103">
        <v>555.79</v>
      </c>
      <c r="N103">
        <v>1.331</v>
      </c>
      <c r="O103">
        <v>298.22000000000003</v>
      </c>
      <c r="P103">
        <v>363.76</v>
      </c>
      <c r="Q103">
        <v>298.63</v>
      </c>
      <c r="R103">
        <v>293</v>
      </c>
      <c r="S103">
        <v>284.98</v>
      </c>
      <c r="T103">
        <v>0.36</v>
      </c>
      <c r="U103">
        <v>1667.4</v>
      </c>
      <c r="V103">
        <v>2059.6999999999998</v>
      </c>
      <c r="W103">
        <v>0.80954000000000004</v>
      </c>
      <c r="X103">
        <v>97.962999999999994</v>
      </c>
      <c r="Y103">
        <v>-52.406999999999996</v>
      </c>
    </row>
    <row r="104" spans="1:25">
      <c r="A104">
        <v>293</v>
      </c>
      <c r="B104">
        <v>290</v>
      </c>
      <c r="C104">
        <v>380</v>
      </c>
      <c r="D104">
        <v>14.045</v>
      </c>
      <c r="E104">
        <v>299.77999999999997</v>
      </c>
      <c r="F104">
        <v>162370</v>
      </c>
      <c r="G104">
        <v>50.040999999999997</v>
      </c>
      <c r="H104">
        <v>1.1207999999999999E-2</v>
      </c>
      <c r="I104">
        <v>750.48</v>
      </c>
      <c r="J104">
        <v>-778.64</v>
      </c>
      <c r="K104">
        <v>901.79</v>
      </c>
      <c r="L104">
        <v>-849.72</v>
      </c>
      <c r="M104">
        <v>726.57</v>
      </c>
      <c r="N104">
        <v>1.3876999999999999</v>
      </c>
      <c r="O104">
        <v>299.77999999999997</v>
      </c>
      <c r="P104">
        <v>371.93</v>
      </c>
      <c r="Q104">
        <v>300.39</v>
      </c>
      <c r="R104">
        <v>293</v>
      </c>
      <c r="S104">
        <v>283.42</v>
      </c>
      <c r="T104">
        <v>0.36</v>
      </c>
      <c r="U104">
        <v>2179.6999999999998</v>
      </c>
      <c r="V104">
        <v>2705.4</v>
      </c>
      <c r="W104">
        <v>0.80569999999999997</v>
      </c>
      <c r="X104">
        <v>141.29</v>
      </c>
      <c r="Y104">
        <v>-77.813000000000002</v>
      </c>
    </row>
    <row r="105" spans="1:25">
      <c r="A105">
        <v>293</v>
      </c>
      <c r="B105">
        <v>290</v>
      </c>
      <c r="C105">
        <v>390</v>
      </c>
      <c r="D105">
        <v>14.07</v>
      </c>
      <c r="E105">
        <v>301.33999999999997</v>
      </c>
      <c r="F105">
        <v>180530</v>
      </c>
      <c r="G105">
        <v>50.055</v>
      </c>
      <c r="H105">
        <v>1.2402E-2</v>
      </c>
      <c r="I105">
        <v>927.77</v>
      </c>
      <c r="J105">
        <v>-961.31</v>
      </c>
      <c r="K105">
        <v>1123.5</v>
      </c>
      <c r="L105">
        <v>-1059.8</v>
      </c>
      <c r="M105">
        <v>897.59</v>
      </c>
      <c r="N105">
        <v>1.4406000000000001</v>
      </c>
      <c r="O105">
        <v>301.33999999999997</v>
      </c>
      <c r="P105">
        <v>380.1</v>
      </c>
      <c r="Q105">
        <v>302.17</v>
      </c>
      <c r="R105">
        <v>293</v>
      </c>
      <c r="S105">
        <v>281.83</v>
      </c>
      <c r="T105">
        <v>0.36</v>
      </c>
      <c r="U105">
        <v>2692.8</v>
      </c>
      <c r="V105">
        <v>3370.4</v>
      </c>
      <c r="W105">
        <v>0.79893999999999998</v>
      </c>
      <c r="X105">
        <v>190.7</v>
      </c>
      <c r="Y105">
        <v>-107.97</v>
      </c>
    </row>
    <row r="106" spans="1:25">
      <c r="A106">
        <v>293</v>
      </c>
      <c r="B106">
        <v>290</v>
      </c>
      <c r="C106">
        <v>400</v>
      </c>
      <c r="D106">
        <v>14.095000000000001</v>
      </c>
      <c r="E106">
        <v>302.89</v>
      </c>
      <c r="F106">
        <v>196990</v>
      </c>
      <c r="G106">
        <v>50.079000000000001</v>
      </c>
      <c r="H106">
        <v>1.3471E-2</v>
      </c>
      <c r="I106">
        <v>1104.5</v>
      </c>
      <c r="J106">
        <v>-1143.9000000000001</v>
      </c>
      <c r="K106">
        <v>1350.5</v>
      </c>
      <c r="L106">
        <v>-1274.4000000000001</v>
      </c>
      <c r="M106">
        <v>1067.8</v>
      </c>
      <c r="N106">
        <v>1.4905999999999999</v>
      </c>
      <c r="O106">
        <v>302.89</v>
      </c>
      <c r="P106">
        <v>388.28</v>
      </c>
      <c r="Q106">
        <v>303.98</v>
      </c>
      <c r="R106">
        <v>293</v>
      </c>
      <c r="S106">
        <v>280.24</v>
      </c>
      <c r="T106">
        <v>0.36</v>
      </c>
      <c r="U106">
        <v>3203.4</v>
      </c>
      <c r="V106">
        <v>4051.5</v>
      </c>
      <c r="W106">
        <v>0.79066999999999998</v>
      </c>
      <c r="X106">
        <v>245.9</v>
      </c>
      <c r="Y106">
        <v>-142.87</v>
      </c>
    </row>
    <row r="107" spans="1:25">
      <c r="A107">
        <v>293</v>
      </c>
      <c r="B107">
        <v>290</v>
      </c>
      <c r="C107">
        <v>410</v>
      </c>
      <c r="D107">
        <v>14.119</v>
      </c>
      <c r="E107">
        <v>304.42</v>
      </c>
      <c r="F107">
        <v>212100</v>
      </c>
      <c r="G107">
        <v>50.11</v>
      </c>
      <c r="H107">
        <v>1.4439E-2</v>
      </c>
      <c r="I107">
        <v>1280</v>
      </c>
      <c r="J107">
        <v>-1325.8</v>
      </c>
      <c r="K107">
        <v>1582.1</v>
      </c>
      <c r="L107">
        <v>-1492.9</v>
      </c>
      <c r="M107">
        <v>1236.5</v>
      </c>
      <c r="N107">
        <v>1.5384</v>
      </c>
      <c r="O107">
        <v>304.42</v>
      </c>
      <c r="P107">
        <v>396.47</v>
      </c>
      <c r="Q107">
        <v>305.81</v>
      </c>
      <c r="R107">
        <v>293</v>
      </c>
      <c r="S107">
        <v>278.66000000000003</v>
      </c>
      <c r="T107">
        <v>0.36</v>
      </c>
      <c r="U107">
        <v>3709.6</v>
      </c>
      <c r="V107">
        <v>4746.3</v>
      </c>
      <c r="W107">
        <v>0.78158000000000005</v>
      </c>
      <c r="X107">
        <v>306.67</v>
      </c>
      <c r="Y107">
        <v>-182.49</v>
      </c>
    </row>
    <row r="108" spans="1:25">
      <c r="A108">
        <v>293</v>
      </c>
      <c r="B108">
        <v>290</v>
      </c>
      <c r="C108">
        <v>420</v>
      </c>
      <c r="D108">
        <v>14.141999999999999</v>
      </c>
      <c r="E108">
        <v>305.92</v>
      </c>
      <c r="F108">
        <v>226100</v>
      </c>
      <c r="G108">
        <v>50.146999999999998</v>
      </c>
      <c r="H108">
        <v>1.5325E-2</v>
      </c>
      <c r="I108">
        <v>1453.8</v>
      </c>
      <c r="J108">
        <v>-1506.3</v>
      </c>
      <c r="K108">
        <v>1817.7</v>
      </c>
      <c r="L108">
        <v>-1714.7</v>
      </c>
      <c r="M108">
        <v>1403.4</v>
      </c>
      <c r="N108">
        <v>1.5843</v>
      </c>
      <c r="O108">
        <v>305.92</v>
      </c>
      <c r="P108">
        <v>404.68</v>
      </c>
      <c r="Q108">
        <v>307.64999999999998</v>
      </c>
      <c r="R108">
        <v>293</v>
      </c>
      <c r="S108">
        <v>277.07</v>
      </c>
      <c r="T108">
        <v>0.36</v>
      </c>
      <c r="U108">
        <v>4210.1000000000004</v>
      </c>
      <c r="V108">
        <v>5453.2</v>
      </c>
      <c r="W108">
        <v>0.77203999999999995</v>
      </c>
      <c r="X108">
        <v>372.8</v>
      </c>
      <c r="Y108">
        <v>-226.77</v>
      </c>
    </row>
    <row r="109" spans="1:25">
      <c r="A109">
        <v>293</v>
      </c>
      <c r="B109">
        <v>290</v>
      </c>
      <c r="C109">
        <v>430</v>
      </c>
      <c r="D109">
        <v>14.164999999999999</v>
      </c>
      <c r="E109">
        <v>307.41000000000003</v>
      </c>
      <c r="F109">
        <v>239150</v>
      </c>
      <c r="G109">
        <v>50.188000000000002</v>
      </c>
      <c r="H109">
        <v>1.6140999999999999E-2</v>
      </c>
      <c r="I109">
        <v>1625.6</v>
      </c>
      <c r="J109">
        <v>-1685.3</v>
      </c>
      <c r="K109">
        <v>2057</v>
      </c>
      <c r="L109">
        <v>-1939.7</v>
      </c>
      <c r="M109">
        <v>1568</v>
      </c>
      <c r="N109">
        <v>1.6286</v>
      </c>
      <c r="O109">
        <v>307.41000000000003</v>
      </c>
      <c r="P109">
        <v>412.91</v>
      </c>
      <c r="Q109">
        <v>309.5</v>
      </c>
      <c r="R109">
        <v>293</v>
      </c>
      <c r="S109">
        <v>275.5</v>
      </c>
      <c r="T109">
        <v>0.36</v>
      </c>
      <c r="U109">
        <v>4703.8999999999996</v>
      </c>
      <c r="V109">
        <v>6171</v>
      </c>
      <c r="W109">
        <v>0.76226000000000005</v>
      </c>
      <c r="X109">
        <v>444.1</v>
      </c>
      <c r="Y109">
        <v>-275.64999999999998</v>
      </c>
    </row>
    <row r="110" spans="1:25">
      <c r="A110">
        <v>293</v>
      </c>
      <c r="B110">
        <v>290</v>
      </c>
      <c r="C110">
        <v>440</v>
      </c>
      <c r="D110">
        <v>14.188000000000001</v>
      </c>
      <c r="E110">
        <v>308.87</v>
      </c>
      <c r="F110">
        <v>251400</v>
      </c>
      <c r="G110">
        <v>50.234000000000002</v>
      </c>
      <c r="H110">
        <v>1.6896999999999999E-2</v>
      </c>
      <c r="I110">
        <v>1795.2</v>
      </c>
      <c r="J110">
        <v>-1862.4</v>
      </c>
      <c r="K110">
        <v>2299.6</v>
      </c>
      <c r="L110">
        <v>-2167.3000000000002</v>
      </c>
      <c r="M110">
        <v>1730.1</v>
      </c>
      <c r="N110">
        <v>1.6717</v>
      </c>
      <c r="O110">
        <v>308.87</v>
      </c>
      <c r="P110">
        <v>421.17</v>
      </c>
      <c r="Q110">
        <v>311.36</v>
      </c>
      <c r="R110">
        <v>293</v>
      </c>
      <c r="S110">
        <v>273.93</v>
      </c>
      <c r="T110">
        <v>0.36</v>
      </c>
      <c r="U110">
        <v>5190.3999999999996</v>
      </c>
      <c r="V110">
        <v>6898.7</v>
      </c>
      <c r="W110">
        <v>0.75238000000000005</v>
      </c>
      <c r="X110">
        <v>520.39</v>
      </c>
      <c r="Y110">
        <v>-329.08</v>
      </c>
    </row>
    <row r="111" spans="1:25">
      <c r="A111">
        <v>293</v>
      </c>
      <c r="B111">
        <v>290</v>
      </c>
      <c r="C111">
        <v>450</v>
      </c>
      <c r="D111">
        <v>14.21</v>
      </c>
      <c r="E111">
        <v>310.3</v>
      </c>
      <c r="F111">
        <v>262940</v>
      </c>
      <c r="G111">
        <v>50.283000000000001</v>
      </c>
      <c r="H111">
        <v>1.7600999999999999E-2</v>
      </c>
      <c r="I111">
        <v>1962.3</v>
      </c>
      <c r="J111">
        <v>-2037.4</v>
      </c>
      <c r="K111">
        <v>2545.1</v>
      </c>
      <c r="L111">
        <v>-2397.5</v>
      </c>
      <c r="M111">
        <v>1889.7</v>
      </c>
      <c r="N111">
        <v>1.7135</v>
      </c>
      <c r="O111">
        <v>310.3</v>
      </c>
      <c r="P111">
        <v>429.45</v>
      </c>
      <c r="Q111">
        <v>313.23</v>
      </c>
      <c r="R111">
        <v>293</v>
      </c>
      <c r="S111">
        <v>272.38</v>
      </c>
      <c r="T111">
        <v>0.36</v>
      </c>
      <c r="U111">
        <v>5669.1</v>
      </c>
      <c r="V111">
        <v>7635.4</v>
      </c>
      <c r="W111">
        <v>0.74248000000000003</v>
      </c>
      <c r="X111">
        <v>601.5</v>
      </c>
      <c r="Y111">
        <v>-386.97</v>
      </c>
    </row>
    <row r="112" spans="1:25">
      <c r="A112">
        <v>293</v>
      </c>
      <c r="B112">
        <v>290</v>
      </c>
      <c r="C112">
        <v>460</v>
      </c>
      <c r="D112">
        <v>14.231</v>
      </c>
      <c r="E112">
        <v>311.70999999999998</v>
      </c>
      <c r="F112">
        <v>273820</v>
      </c>
      <c r="G112">
        <v>50.334000000000003</v>
      </c>
      <c r="H112">
        <v>1.8256000000000001E-2</v>
      </c>
      <c r="I112">
        <v>2126.4</v>
      </c>
      <c r="J112">
        <v>-2209.6999999999998</v>
      </c>
      <c r="K112">
        <v>2792.9</v>
      </c>
      <c r="L112">
        <v>-2629.3</v>
      </c>
      <c r="M112">
        <v>2046.1</v>
      </c>
      <c r="N112">
        <v>1.7541</v>
      </c>
      <c r="O112">
        <v>311.70999999999998</v>
      </c>
      <c r="P112">
        <v>437.75</v>
      </c>
      <c r="Q112">
        <v>315.08999999999997</v>
      </c>
      <c r="R112">
        <v>293</v>
      </c>
      <c r="S112">
        <v>270.83999999999997</v>
      </c>
      <c r="T112">
        <v>0.36</v>
      </c>
      <c r="U112">
        <v>6138.4</v>
      </c>
      <c r="V112">
        <v>8378.7000000000007</v>
      </c>
      <c r="W112">
        <v>0.73262000000000005</v>
      </c>
      <c r="X112">
        <v>687.14</v>
      </c>
      <c r="Y112">
        <v>-449.06</v>
      </c>
    </row>
    <row r="113" spans="1:25">
      <c r="A113">
        <v>293</v>
      </c>
      <c r="B113">
        <v>290</v>
      </c>
      <c r="C113">
        <v>470</v>
      </c>
      <c r="D113">
        <v>14.253</v>
      </c>
      <c r="E113">
        <v>313.08</v>
      </c>
      <c r="F113">
        <v>284120</v>
      </c>
      <c r="G113">
        <v>50.387999999999998</v>
      </c>
      <c r="H113">
        <v>1.8867999999999999E-2</v>
      </c>
      <c r="I113">
        <v>2287.6</v>
      </c>
      <c r="J113">
        <v>-2379.4</v>
      </c>
      <c r="K113">
        <v>3042.8</v>
      </c>
      <c r="L113">
        <v>-2862.8</v>
      </c>
      <c r="M113">
        <v>2199.5</v>
      </c>
      <c r="N113">
        <v>1.7937000000000001</v>
      </c>
      <c r="O113">
        <v>313.08</v>
      </c>
      <c r="P113">
        <v>446.09</v>
      </c>
      <c r="Q113">
        <v>316.95</v>
      </c>
      <c r="R113">
        <v>293</v>
      </c>
      <c r="S113">
        <v>269.33</v>
      </c>
      <c r="T113">
        <v>0.36</v>
      </c>
      <c r="U113">
        <v>6598.5</v>
      </c>
      <c r="V113">
        <v>9128.2999999999993</v>
      </c>
      <c r="W113">
        <v>0.72285999999999995</v>
      </c>
      <c r="X113">
        <v>777.18</v>
      </c>
      <c r="Y113">
        <v>-515.28</v>
      </c>
    </row>
    <row r="114" spans="1:25">
      <c r="A114">
        <v>293</v>
      </c>
      <c r="B114">
        <v>290</v>
      </c>
      <c r="C114">
        <v>480</v>
      </c>
      <c r="D114">
        <v>14.273</v>
      </c>
      <c r="E114">
        <v>314.42</v>
      </c>
      <c r="F114">
        <v>293900</v>
      </c>
      <c r="G114">
        <v>50.444000000000003</v>
      </c>
      <c r="H114">
        <v>1.9442000000000001E-2</v>
      </c>
      <c r="I114">
        <v>2445.8000000000002</v>
      </c>
      <c r="J114">
        <v>-2546.5</v>
      </c>
      <c r="K114">
        <v>3294.7</v>
      </c>
      <c r="L114">
        <v>-3098</v>
      </c>
      <c r="M114">
        <v>2349.8000000000002</v>
      </c>
      <c r="N114">
        <v>1.8324</v>
      </c>
      <c r="O114">
        <v>314.42</v>
      </c>
      <c r="P114">
        <v>454.45</v>
      </c>
      <c r="Q114">
        <v>318.81</v>
      </c>
      <c r="R114">
        <v>293</v>
      </c>
      <c r="S114">
        <v>267.82</v>
      </c>
      <c r="T114">
        <v>0.36</v>
      </c>
      <c r="U114">
        <v>7049.4</v>
      </c>
      <c r="V114">
        <v>9884.2000000000007</v>
      </c>
      <c r="W114">
        <v>0.71319999999999995</v>
      </c>
      <c r="X114">
        <v>871.47</v>
      </c>
      <c r="Y114">
        <v>-585.55999999999995</v>
      </c>
    </row>
    <row r="115" spans="1:25">
      <c r="A115">
        <v>293</v>
      </c>
      <c r="B115">
        <v>290</v>
      </c>
      <c r="C115">
        <v>490</v>
      </c>
      <c r="D115">
        <v>14.294</v>
      </c>
      <c r="E115">
        <v>315.74</v>
      </c>
      <c r="F115">
        <v>303210</v>
      </c>
      <c r="G115">
        <v>50.502000000000002</v>
      </c>
      <c r="H115">
        <v>1.9980999999999999E-2</v>
      </c>
      <c r="I115">
        <v>2601.1999999999998</v>
      </c>
      <c r="J115">
        <v>-2710.9</v>
      </c>
      <c r="K115">
        <v>3548.6</v>
      </c>
      <c r="L115">
        <v>-3334.8</v>
      </c>
      <c r="M115">
        <v>2497.1</v>
      </c>
      <c r="N115">
        <v>1.8703000000000001</v>
      </c>
      <c r="O115">
        <v>315.74</v>
      </c>
      <c r="P115">
        <v>462.84</v>
      </c>
      <c r="Q115">
        <v>320.66000000000003</v>
      </c>
      <c r="R115">
        <v>293</v>
      </c>
      <c r="S115">
        <v>266.33999999999997</v>
      </c>
      <c r="T115">
        <v>0.36</v>
      </c>
      <c r="U115">
        <v>7491.2</v>
      </c>
      <c r="V115">
        <v>10646</v>
      </c>
      <c r="W115">
        <v>0.70367000000000002</v>
      </c>
      <c r="X115">
        <v>969.88</v>
      </c>
      <c r="Y115">
        <v>-659.79</v>
      </c>
    </row>
    <row r="116" spans="1:25">
      <c r="A116">
        <v>293</v>
      </c>
      <c r="B116">
        <v>290</v>
      </c>
      <c r="C116">
        <v>500</v>
      </c>
      <c r="D116">
        <v>14.314</v>
      </c>
      <c r="E116">
        <v>317.02999999999997</v>
      </c>
      <c r="F116">
        <v>312100</v>
      </c>
      <c r="G116">
        <v>50.561</v>
      </c>
      <c r="H116">
        <v>2.0490000000000001E-2</v>
      </c>
      <c r="I116">
        <v>2753.7</v>
      </c>
      <c r="J116">
        <v>-2872.7</v>
      </c>
      <c r="K116">
        <v>3804.5</v>
      </c>
      <c r="L116">
        <v>-3573.2</v>
      </c>
      <c r="M116">
        <v>2641.4</v>
      </c>
      <c r="N116">
        <v>1.9074</v>
      </c>
      <c r="O116">
        <v>317.02999999999997</v>
      </c>
      <c r="P116">
        <v>471.25</v>
      </c>
      <c r="Q116">
        <v>322.52</v>
      </c>
      <c r="R116">
        <v>293</v>
      </c>
      <c r="S116">
        <v>264.87</v>
      </c>
      <c r="T116">
        <v>0.36</v>
      </c>
      <c r="U116">
        <v>7924.2</v>
      </c>
      <c r="V116">
        <v>11414</v>
      </c>
      <c r="W116">
        <v>0.69428999999999996</v>
      </c>
      <c r="X116">
        <v>1072.3</v>
      </c>
      <c r="Y116">
        <v>-737.92</v>
      </c>
    </row>
    <row r="117" spans="1:25">
      <c r="A117">
        <v>293</v>
      </c>
      <c r="B117">
        <v>290</v>
      </c>
      <c r="C117">
        <v>510</v>
      </c>
      <c r="D117">
        <v>14.333</v>
      </c>
      <c r="E117">
        <v>318.29000000000002</v>
      </c>
      <c r="F117">
        <v>320610</v>
      </c>
      <c r="G117">
        <v>50.622</v>
      </c>
      <c r="H117">
        <v>2.0969999999999999E-2</v>
      </c>
      <c r="I117">
        <v>2903.4</v>
      </c>
      <c r="J117">
        <v>-3032</v>
      </c>
      <c r="K117">
        <v>4062.3</v>
      </c>
      <c r="L117">
        <v>-3813.1</v>
      </c>
      <c r="M117">
        <v>2782.8</v>
      </c>
      <c r="N117">
        <v>1.9438</v>
      </c>
      <c r="O117">
        <v>318.29000000000002</v>
      </c>
      <c r="P117">
        <v>479.69</v>
      </c>
      <c r="Q117">
        <v>324.37</v>
      </c>
      <c r="R117">
        <v>293</v>
      </c>
      <c r="S117">
        <v>263.43</v>
      </c>
      <c r="T117">
        <v>0.36</v>
      </c>
      <c r="U117">
        <v>8348.4</v>
      </c>
      <c r="V117">
        <v>12187</v>
      </c>
      <c r="W117">
        <v>0.68503999999999998</v>
      </c>
      <c r="X117">
        <v>1178.5999999999999</v>
      </c>
      <c r="Y117">
        <v>-819.85</v>
      </c>
    </row>
    <row r="118" spans="1:25">
      <c r="A118">
        <v>293</v>
      </c>
      <c r="B118">
        <v>290</v>
      </c>
      <c r="C118">
        <v>520</v>
      </c>
      <c r="D118">
        <v>14.352</v>
      </c>
      <c r="E118">
        <v>319.52</v>
      </c>
      <c r="F118">
        <v>328770</v>
      </c>
      <c r="G118">
        <v>50.683</v>
      </c>
      <c r="H118">
        <v>2.1425E-2</v>
      </c>
      <c r="I118">
        <v>3050.3</v>
      </c>
      <c r="J118">
        <v>-3188.7</v>
      </c>
      <c r="K118">
        <v>4321.8</v>
      </c>
      <c r="L118">
        <v>-4054.5</v>
      </c>
      <c r="M118">
        <v>2921.3</v>
      </c>
      <c r="N118">
        <v>1.9796</v>
      </c>
      <c r="O118">
        <v>319.52</v>
      </c>
      <c r="P118">
        <v>488.16</v>
      </c>
      <c r="Q118">
        <v>326.22000000000003</v>
      </c>
      <c r="R118">
        <v>293</v>
      </c>
      <c r="S118">
        <v>261.99</v>
      </c>
      <c r="T118">
        <v>0.36</v>
      </c>
      <c r="U118">
        <v>8764</v>
      </c>
      <c r="V118">
        <v>12966</v>
      </c>
      <c r="W118">
        <v>0.67595000000000005</v>
      </c>
      <c r="X118">
        <v>1288.5999999999999</v>
      </c>
      <c r="Y118">
        <v>-905.5</v>
      </c>
    </row>
    <row r="119" spans="1:25">
      <c r="A119">
        <v>293</v>
      </c>
      <c r="B119">
        <v>290</v>
      </c>
      <c r="C119">
        <v>530</v>
      </c>
      <c r="D119">
        <v>14.371</v>
      </c>
      <c r="E119">
        <v>320.73</v>
      </c>
      <c r="F119">
        <v>336600</v>
      </c>
      <c r="G119">
        <v>50.746000000000002</v>
      </c>
      <c r="H119">
        <v>2.1856E-2</v>
      </c>
      <c r="I119">
        <v>3194.6</v>
      </c>
      <c r="J119">
        <v>-3342.9</v>
      </c>
      <c r="K119">
        <v>4583.3</v>
      </c>
      <c r="L119">
        <v>-4297.3999999999996</v>
      </c>
      <c r="M119">
        <v>3057</v>
      </c>
      <c r="N119">
        <v>2.0148000000000001</v>
      </c>
      <c r="O119">
        <v>320.73</v>
      </c>
      <c r="P119">
        <v>496.64</v>
      </c>
      <c r="Q119">
        <v>328.07</v>
      </c>
      <c r="R119">
        <v>293</v>
      </c>
      <c r="S119">
        <v>260.58</v>
      </c>
      <c r="T119">
        <v>0.36</v>
      </c>
      <c r="U119">
        <v>9171.1</v>
      </c>
      <c r="V119">
        <v>13750</v>
      </c>
      <c r="W119">
        <v>0.66700000000000004</v>
      </c>
      <c r="X119">
        <v>1402.2</v>
      </c>
      <c r="Y119">
        <v>-994.81</v>
      </c>
    </row>
    <row r="120" spans="1:25">
      <c r="A120">
        <v>293</v>
      </c>
      <c r="B120">
        <v>290</v>
      </c>
      <c r="C120">
        <v>540</v>
      </c>
      <c r="D120">
        <v>14.39</v>
      </c>
      <c r="E120">
        <v>321.91000000000003</v>
      </c>
      <c r="F120">
        <v>344130</v>
      </c>
      <c r="G120">
        <v>50.808999999999997</v>
      </c>
      <c r="H120">
        <v>2.2266000000000001E-2</v>
      </c>
      <c r="I120">
        <v>3336</v>
      </c>
      <c r="J120">
        <v>-3494.5</v>
      </c>
      <c r="K120">
        <v>4846.3999999999996</v>
      </c>
      <c r="L120">
        <v>-4541.8</v>
      </c>
      <c r="M120">
        <v>3189.9</v>
      </c>
      <c r="N120">
        <v>2.0493999999999999</v>
      </c>
      <c r="O120">
        <v>321.91000000000003</v>
      </c>
      <c r="P120">
        <v>505.16</v>
      </c>
      <c r="Q120">
        <v>329.92</v>
      </c>
      <c r="R120">
        <v>293</v>
      </c>
      <c r="S120">
        <v>259.18</v>
      </c>
      <c r="T120">
        <v>0.36</v>
      </c>
      <c r="U120">
        <v>9569.7999999999993</v>
      </c>
      <c r="V120">
        <v>14539</v>
      </c>
      <c r="W120">
        <v>0.65820999999999996</v>
      </c>
      <c r="X120">
        <v>1519.4</v>
      </c>
      <c r="Y120">
        <v>-1087.5999999999999</v>
      </c>
    </row>
    <row r="121" spans="1:25">
      <c r="A121">
        <v>293</v>
      </c>
      <c r="B121">
        <v>290</v>
      </c>
      <c r="C121">
        <v>550</v>
      </c>
      <c r="D121">
        <v>14.407999999999999</v>
      </c>
      <c r="E121">
        <v>323.07</v>
      </c>
      <c r="F121">
        <v>351380</v>
      </c>
      <c r="G121">
        <v>50.872999999999998</v>
      </c>
      <c r="H121">
        <v>2.2655999999999999E-2</v>
      </c>
      <c r="I121">
        <v>3474.9</v>
      </c>
      <c r="J121">
        <v>-3643.7</v>
      </c>
      <c r="K121">
        <v>5111.2</v>
      </c>
      <c r="L121">
        <v>-4787.5</v>
      </c>
      <c r="M121">
        <v>3320.1</v>
      </c>
      <c r="N121">
        <v>2.0834000000000001</v>
      </c>
      <c r="O121">
        <v>323.07</v>
      </c>
      <c r="P121">
        <v>513.69000000000005</v>
      </c>
      <c r="Q121">
        <v>331.76</v>
      </c>
      <c r="R121">
        <v>293</v>
      </c>
      <c r="S121">
        <v>257.8</v>
      </c>
      <c r="T121">
        <v>0.36</v>
      </c>
      <c r="U121">
        <v>9960.2000000000007</v>
      </c>
      <c r="V121">
        <v>15333</v>
      </c>
      <c r="W121">
        <v>0.64956999999999998</v>
      </c>
      <c r="X121">
        <v>1639.9</v>
      </c>
      <c r="Y121">
        <v>-1184</v>
      </c>
    </row>
    <row r="122" spans="1:25">
      <c r="A122">
        <v>293</v>
      </c>
      <c r="B122">
        <v>290</v>
      </c>
      <c r="C122">
        <v>560</v>
      </c>
      <c r="D122">
        <v>14.426</v>
      </c>
      <c r="E122">
        <v>324.2</v>
      </c>
      <c r="F122">
        <v>358360</v>
      </c>
      <c r="G122">
        <v>50.938000000000002</v>
      </c>
      <c r="H122">
        <v>2.3026000000000001E-2</v>
      </c>
      <c r="I122">
        <v>3611.1</v>
      </c>
      <c r="J122">
        <v>-3790.4</v>
      </c>
      <c r="K122">
        <v>5377.6</v>
      </c>
      <c r="L122">
        <v>-5034.7</v>
      </c>
      <c r="M122">
        <v>3447.5</v>
      </c>
      <c r="N122">
        <v>2.117</v>
      </c>
      <c r="O122">
        <v>324.2</v>
      </c>
      <c r="P122">
        <v>522.25</v>
      </c>
      <c r="Q122">
        <v>333.6</v>
      </c>
      <c r="R122">
        <v>293</v>
      </c>
      <c r="S122">
        <v>256.44</v>
      </c>
      <c r="T122">
        <v>0.36</v>
      </c>
      <c r="U122">
        <v>10343</v>
      </c>
      <c r="V122">
        <v>16133</v>
      </c>
      <c r="W122">
        <v>0.64109000000000005</v>
      </c>
      <c r="X122">
        <v>1763.7</v>
      </c>
      <c r="Y122">
        <v>-1283.7</v>
      </c>
    </row>
    <row r="123" spans="1:25">
      <c r="A123">
        <v>293</v>
      </c>
      <c r="B123">
        <v>290</v>
      </c>
      <c r="C123">
        <v>570</v>
      </c>
      <c r="D123">
        <v>14.444000000000001</v>
      </c>
      <c r="E123">
        <v>325.31</v>
      </c>
      <c r="F123">
        <v>365100</v>
      </c>
      <c r="G123">
        <v>51.003</v>
      </c>
      <c r="H123">
        <v>2.3380000000000001E-2</v>
      </c>
      <c r="I123">
        <v>3744.8</v>
      </c>
      <c r="J123">
        <v>-3934.7</v>
      </c>
      <c r="K123">
        <v>5645.7</v>
      </c>
      <c r="L123">
        <v>-5283.2</v>
      </c>
      <c r="M123">
        <v>3572.3</v>
      </c>
      <c r="N123">
        <v>2.1501000000000001</v>
      </c>
      <c r="O123">
        <v>325.31</v>
      </c>
      <c r="P123">
        <v>530.82000000000005</v>
      </c>
      <c r="Q123">
        <v>335.44</v>
      </c>
      <c r="R123">
        <v>293</v>
      </c>
      <c r="S123">
        <v>255.09</v>
      </c>
      <c r="T123">
        <v>0.36</v>
      </c>
      <c r="U123">
        <v>10717</v>
      </c>
      <c r="V123">
        <v>16937</v>
      </c>
      <c r="W123">
        <v>0.63275000000000003</v>
      </c>
      <c r="X123">
        <v>1890.7</v>
      </c>
      <c r="Y123">
        <v>-1386.7</v>
      </c>
    </row>
    <row r="124" spans="1:25">
      <c r="A124">
        <v>293</v>
      </c>
      <c r="B124">
        <v>290</v>
      </c>
      <c r="C124">
        <v>580</v>
      </c>
      <c r="D124">
        <v>14.461</v>
      </c>
      <c r="E124">
        <v>326.39</v>
      </c>
      <c r="F124">
        <v>371610</v>
      </c>
      <c r="G124">
        <v>51.069000000000003</v>
      </c>
      <c r="H124">
        <v>2.3716999999999998E-2</v>
      </c>
      <c r="I124">
        <v>3875.9</v>
      </c>
      <c r="J124">
        <v>-4076.6</v>
      </c>
      <c r="K124">
        <v>5915.2</v>
      </c>
      <c r="L124">
        <v>-5533</v>
      </c>
      <c r="M124">
        <v>3694.4</v>
      </c>
      <c r="N124">
        <v>2.1827999999999999</v>
      </c>
      <c r="O124">
        <v>326.39</v>
      </c>
      <c r="P124">
        <v>539.41999999999996</v>
      </c>
      <c r="Q124">
        <v>337.27</v>
      </c>
      <c r="R124">
        <v>293</v>
      </c>
      <c r="S124">
        <v>253.76</v>
      </c>
      <c r="T124">
        <v>0.36</v>
      </c>
      <c r="U124">
        <v>11083</v>
      </c>
      <c r="V124">
        <v>17746</v>
      </c>
      <c r="W124">
        <v>0.62456</v>
      </c>
      <c r="X124">
        <v>2020.8</v>
      </c>
      <c r="Y124">
        <v>-1492.9</v>
      </c>
    </row>
    <row r="125" spans="1:25">
      <c r="A125">
        <v>293</v>
      </c>
      <c r="B125">
        <v>290</v>
      </c>
      <c r="C125">
        <v>590</v>
      </c>
      <c r="D125">
        <v>14.478999999999999</v>
      </c>
      <c r="E125">
        <v>327.45</v>
      </c>
      <c r="F125">
        <v>377910</v>
      </c>
      <c r="G125">
        <v>51.136000000000003</v>
      </c>
      <c r="H125">
        <v>2.4039999999999999E-2</v>
      </c>
      <c r="I125">
        <v>4004.5</v>
      </c>
      <c r="J125">
        <v>-4216.2</v>
      </c>
      <c r="K125">
        <v>6186.3</v>
      </c>
      <c r="L125">
        <v>-5784.1</v>
      </c>
      <c r="M125">
        <v>3814</v>
      </c>
      <c r="N125">
        <v>2.2149999999999999</v>
      </c>
      <c r="O125">
        <v>327.45</v>
      </c>
      <c r="P125">
        <v>548.04</v>
      </c>
      <c r="Q125">
        <v>339.1</v>
      </c>
      <c r="R125">
        <v>293</v>
      </c>
      <c r="S125">
        <v>252.45</v>
      </c>
      <c r="T125">
        <v>0.36</v>
      </c>
      <c r="U125">
        <v>11442</v>
      </c>
      <c r="V125">
        <v>18559</v>
      </c>
      <c r="W125">
        <v>0.61651999999999996</v>
      </c>
      <c r="X125">
        <v>2153.8000000000002</v>
      </c>
      <c r="Y125">
        <v>-1602.2</v>
      </c>
    </row>
    <row r="126" spans="1:25">
      <c r="A126">
        <v>293</v>
      </c>
      <c r="B126">
        <v>290</v>
      </c>
      <c r="C126">
        <v>600</v>
      </c>
      <c r="D126">
        <v>14.494999999999999</v>
      </c>
      <c r="E126">
        <v>328.5</v>
      </c>
      <c r="F126">
        <v>384000</v>
      </c>
      <c r="G126">
        <v>51.201999999999998</v>
      </c>
      <c r="H126">
        <v>2.4348000000000002E-2</v>
      </c>
      <c r="I126">
        <v>4130.7</v>
      </c>
      <c r="J126">
        <v>-4353.3999999999996</v>
      </c>
      <c r="K126">
        <v>6458.9</v>
      </c>
      <c r="L126">
        <v>-6036.5</v>
      </c>
      <c r="M126">
        <v>3931.1</v>
      </c>
      <c r="N126">
        <v>2.2467000000000001</v>
      </c>
      <c r="O126">
        <v>328.5</v>
      </c>
      <c r="P126">
        <v>556.67999999999995</v>
      </c>
      <c r="Q126">
        <v>340.93</v>
      </c>
      <c r="R126">
        <v>293</v>
      </c>
      <c r="S126">
        <v>251.16</v>
      </c>
      <c r="T126">
        <v>0.36</v>
      </c>
      <c r="U126">
        <v>11793</v>
      </c>
      <c r="V126">
        <v>19377</v>
      </c>
      <c r="W126">
        <v>0.60863</v>
      </c>
      <c r="X126">
        <v>2289.8000000000002</v>
      </c>
      <c r="Y126">
        <v>-1714.7</v>
      </c>
    </row>
    <row r="127" spans="1:25">
      <c r="A127">
        <v>293</v>
      </c>
      <c r="B127">
        <v>300</v>
      </c>
      <c r="C127">
        <v>330</v>
      </c>
      <c r="D127">
        <v>13.882999999999999</v>
      </c>
      <c r="E127">
        <v>293.95</v>
      </c>
      <c r="F127">
        <v>58672</v>
      </c>
      <c r="G127">
        <v>49.884999999999998</v>
      </c>
      <c r="H127">
        <v>4.1703E-3</v>
      </c>
      <c r="I127">
        <v>99.521000000000001</v>
      </c>
      <c r="J127">
        <v>-107.84</v>
      </c>
      <c r="K127">
        <v>121.81</v>
      </c>
      <c r="L127">
        <v>-113.04</v>
      </c>
      <c r="M127">
        <v>99.063999999999993</v>
      </c>
      <c r="N127">
        <v>1.1247</v>
      </c>
      <c r="O127">
        <v>293.95</v>
      </c>
      <c r="P127">
        <v>328.81</v>
      </c>
      <c r="Q127">
        <v>294</v>
      </c>
      <c r="R127">
        <v>293</v>
      </c>
      <c r="S127">
        <v>299.14</v>
      </c>
      <c r="T127">
        <v>0.36</v>
      </c>
      <c r="U127">
        <v>297.19</v>
      </c>
      <c r="V127">
        <v>365.44</v>
      </c>
      <c r="W127">
        <v>0.81325000000000003</v>
      </c>
      <c r="X127">
        <v>8.0570000000000004</v>
      </c>
      <c r="Y127">
        <v>-2.4104000000000001</v>
      </c>
    </row>
    <row r="128" spans="1:25">
      <c r="A128">
        <v>293</v>
      </c>
      <c r="B128">
        <v>300</v>
      </c>
      <c r="C128">
        <v>340</v>
      </c>
      <c r="D128">
        <v>13.913</v>
      </c>
      <c r="E128">
        <v>295.42</v>
      </c>
      <c r="F128">
        <v>95865</v>
      </c>
      <c r="G128">
        <v>49.790999999999997</v>
      </c>
      <c r="H128">
        <v>6.7711999999999998E-3</v>
      </c>
      <c r="I128">
        <v>264.14</v>
      </c>
      <c r="J128">
        <v>-274.74</v>
      </c>
      <c r="K128">
        <v>301.05</v>
      </c>
      <c r="L128">
        <v>-285.89</v>
      </c>
      <c r="M128">
        <v>259.58</v>
      </c>
      <c r="N128">
        <v>1.2121</v>
      </c>
      <c r="O128">
        <v>295.42</v>
      </c>
      <c r="P128">
        <v>337.11</v>
      </c>
      <c r="Q128">
        <v>295.51</v>
      </c>
      <c r="R128">
        <v>293</v>
      </c>
      <c r="S128">
        <v>297.73</v>
      </c>
      <c r="T128">
        <v>0.36</v>
      </c>
      <c r="U128">
        <v>778.73</v>
      </c>
      <c r="V128">
        <v>903.15</v>
      </c>
      <c r="W128">
        <v>0.86224000000000001</v>
      </c>
      <c r="X128">
        <v>26.728999999999999</v>
      </c>
      <c r="Y128">
        <v>-9.0238999999999994</v>
      </c>
    </row>
    <row r="129" spans="1:25">
      <c r="A129">
        <v>293</v>
      </c>
      <c r="B129">
        <v>300</v>
      </c>
      <c r="C129">
        <v>350</v>
      </c>
      <c r="D129">
        <v>13.942</v>
      </c>
      <c r="E129">
        <v>297</v>
      </c>
      <c r="F129">
        <v>124200</v>
      </c>
      <c r="G129">
        <v>49.747999999999998</v>
      </c>
      <c r="H129">
        <v>8.7232000000000004E-3</v>
      </c>
      <c r="I129">
        <v>442.99</v>
      </c>
      <c r="J129">
        <v>-456.46</v>
      </c>
      <c r="K129">
        <v>500.24</v>
      </c>
      <c r="L129">
        <v>-477.36</v>
      </c>
      <c r="M129">
        <v>433.58</v>
      </c>
      <c r="N129">
        <v>1.2836000000000001</v>
      </c>
      <c r="O129">
        <v>297</v>
      </c>
      <c r="P129">
        <v>345.28</v>
      </c>
      <c r="Q129">
        <v>297.18</v>
      </c>
      <c r="R129">
        <v>293</v>
      </c>
      <c r="S129">
        <v>296.19</v>
      </c>
      <c r="T129">
        <v>0.36</v>
      </c>
      <c r="U129">
        <v>1300.8</v>
      </c>
      <c r="V129">
        <v>1500.7</v>
      </c>
      <c r="W129">
        <v>0.86675999999999997</v>
      </c>
      <c r="X129">
        <v>53.052999999999997</v>
      </c>
      <c r="Y129">
        <v>-20.018000000000001</v>
      </c>
    </row>
    <row r="130" spans="1:25">
      <c r="A130">
        <v>293</v>
      </c>
      <c r="B130">
        <v>300</v>
      </c>
      <c r="C130">
        <v>360</v>
      </c>
      <c r="D130">
        <v>13.968999999999999</v>
      </c>
      <c r="E130">
        <v>298.63</v>
      </c>
      <c r="F130">
        <v>147840</v>
      </c>
      <c r="G130">
        <v>49.731000000000002</v>
      </c>
      <c r="H130">
        <v>1.0329E-2</v>
      </c>
      <c r="I130">
        <v>627.53</v>
      </c>
      <c r="J130">
        <v>-644.5</v>
      </c>
      <c r="K130">
        <v>711.1</v>
      </c>
      <c r="L130">
        <v>-679.37</v>
      </c>
      <c r="M130">
        <v>612.78</v>
      </c>
      <c r="N130">
        <v>1.347</v>
      </c>
      <c r="O130">
        <v>298.63</v>
      </c>
      <c r="P130">
        <v>353.4</v>
      </c>
      <c r="Q130">
        <v>298.93</v>
      </c>
      <c r="R130">
        <v>293</v>
      </c>
      <c r="S130">
        <v>294.60000000000002</v>
      </c>
      <c r="T130">
        <v>0.36</v>
      </c>
      <c r="U130">
        <v>1838.3</v>
      </c>
      <c r="V130">
        <v>2133.3000000000002</v>
      </c>
      <c r="W130">
        <v>0.86173999999999995</v>
      </c>
      <c r="X130">
        <v>86.346000000000004</v>
      </c>
      <c r="Y130">
        <v>-35.671999999999997</v>
      </c>
    </row>
    <row r="131" spans="1:25">
      <c r="A131">
        <v>293</v>
      </c>
      <c r="B131">
        <v>300</v>
      </c>
      <c r="C131">
        <v>370</v>
      </c>
      <c r="D131">
        <v>13.994999999999999</v>
      </c>
      <c r="E131">
        <v>300.26</v>
      </c>
      <c r="F131">
        <v>168440</v>
      </c>
      <c r="G131">
        <v>49.732999999999997</v>
      </c>
      <c r="H131">
        <v>1.1709000000000001E-2</v>
      </c>
      <c r="I131">
        <v>814.28</v>
      </c>
      <c r="J131">
        <v>-835.39</v>
      </c>
      <c r="K131">
        <v>930.27</v>
      </c>
      <c r="L131">
        <v>-888.68</v>
      </c>
      <c r="M131">
        <v>793.81</v>
      </c>
      <c r="N131">
        <v>1.4051</v>
      </c>
      <c r="O131">
        <v>300.26</v>
      </c>
      <c r="P131">
        <v>361.5</v>
      </c>
      <c r="Q131">
        <v>300.72000000000003</v>
      </c>
      <c r="R131">
        <v>293</v>
      </c>
      <c r="S131">
        <v>292.98</v>
      </c>
      <c r="T131">
        <v>0.36</v>
      </c>
      <c r="U131">
        <v>2381.4</v>
      </c>
      <c r="V131">
        <v>2790.8</v>
      </c>
      <c r="W131">
        <v>0.85329999999999995</v>
      </c>
      <c r="X131">
        <v>126.21</v>
      </c>
      <c r="Y131">
        <v>-56.131999999999998</v>
      </c>
    </row>
    <row r="132" spans="1:25">
      <c r="A132">
        <v>293</v>
      </c>
      <c r="B132">
        <v>300</v>
      </c>
      <c r="C132">
        <v>380</v>
      </c>
      <c r="D132">
        <v>14.021000000000001</v>
      </c>
      <c r="E132">
        <v>301.89999999999998</v>
      </c>
      <c r="F132">
        <v>186830</v>
      </c>
      <c r="G132">
        <v>49.747</v>
      </c>
      <c r="H132">
        <v>1.2925000000000001E-2</v>
      </c>
      <c r="I132">
        <v>1001.4</v>
      </c>
      <c r="J132">
        <v>-1027.3</v>
      </c>
      <c r="K132">
        <v>1156</v>
      </c>
      <c r="L132">
        <v>-1103.5999999999999</v>
      </c>
      <c r="M132">
        <v>974.91</v>
      </c>
      <c r="N132">
        <v>1.4595</v>
      </c>
      <c r="O132">
        <v>301.89999999999998</v>
      </c>
      <c r="P132">
        <v>369.61</v>
      </c>
      <c r="Q132">
        <v>302.54000000000002</v>
      </c>
      <c r="R132">
        <v>293</v>
      </c>
      <c r="S132">
        <v>291.33999999999997</v>
      </c>
      <c r="T132">
        <v>0.36</v>
      </c>
      <c r="U132">
        <v>2924.7</v>
      </c>
      <c r="V132">
        <v>3467.9</v>
      </c>
      <c r="W132">
        <v>0.84336</v>
      </c>
      <c r="X132">
        <v>172.35</v>
      </c>
      <c r="Y132">
        <v>-81.47</v>
      </c>
    </row>
    <row r="133" spans="1:25">
      <c r="A133">
        <v>293</v>
      </c>
      <c r="B133">
        <v>300</v>
      </c>
      <c r="C133">
        <v>390</v>
      </c>
      <c r="D133">
        <v>14.045999999999999</v>
      </c>
      <c r="E133">
        <v>303.52</v>
      </c>
      <c r="F133">
        <v>203540</v>
      </c>
      <c r="G133">
        <v>49.77</v>
      </c>
      <c r="H133">
        <v>1.4015E-2</v>
      </c>
      <c r="I133">
        <v>1187.9000000000001</v>
      </c>
      <c r="J133">
        <v>-1219.0999999999999</v>
      </c>
      <c r="K133">
        <v>1387.1</v>
      </c>
      <c r="L133">
        <v>-1323.1</v>
      </c>
      <c r="M133">
        <v>1155.0999999999999</v>
      </c>
      <c r="N133">
        <v>1.5111000000000001</v>
      </c>
      <c r="O133">
        <v>303.52</v>
      </c>
      <c r="P133">
        <v>377.72</v>
      </c>
      <c r="Q133">
        <v>304.39</v>
      </c>
      <c r="R133">
        <v>293</v>
      </c>
      <c r="S133">
        <v>289.7</v>
      </c>
      <c r="T133">
        <v>0.36</v>
      </c>
      <c r="U133">
        <v>3465.2</v>
      </c>
      <c r="V133">
        <v>4161.3999999999996</v>
      </c>
      <c r="W133">
        <v>0.8327</v>
      </c>
      <c r="X133">
        <v>224.51</v>
      </c>
      <c r="Y133">
        <v>-111.71</v>
      </c>
    </row>
    <row r="134" spans="1:25">
      <c r="A134">
        <v>293</v>
      </c>
      <c r="B134">
        <v>300</v>
      </c>
      <c r="C134">
        <v>400</v>
      </c>
      <c r="D134">
        <v>14.07</v>
      </c>
      <c r="E134">
        <v>305.12</v>
      </c>
      <c r="F134">
        <v>218890</v>
      </c>
      <c r="G134">
        <v>49.8</v>
      </c>
      <c r="H134">
        <v>1.5003000000000001E-2</v>
      </c>
      <c r="I134">
        <v>1373.1</v>
      </c>
      <c r="J134">
        <v>-1410</v>
      </c>
      <c r="K134">
        <v>1623</v>
      </c>
      <c r="L134">
        <v>-1546.6</v>
      </c>
      <c r="M134">
        <v>1333.6</v>
      </c>
      <c r="N134">
        <v>1.5604</v>
      </c>
      <c r="O134">
        <v>305.12</v>
      </c>
      <c r="P134">
        <v>385.85</v>
      </c>
      <c r="Q134">
        <v>306.26</v>
      </c>
      <c r="R134">
        <v>293</v>
      </c>
      <c r="S134">
        <v>288.05</v>
      </c>
      <c r="T134">
        <v>0.36</v>
      </c>
      <c r="U134">
        <v>4000.8</v>
      </c>
      <c r="V134">
        <v>4868.8999999999996</v>
      </c>
      <c r="W134">
        <v>0.82171000000000005</v>
      </c>
      <c r="X134">
        <v>282.47000000000003</v>
      </c>
      <c r="Y134">
        <v>-146.84</v>
      </c>
    </row>
    <row r="135" spans="1:25">
      <c r="A135">
        <v>293</v>
      </c>
      <c r="B135">
        <v>300</v>
      </c>
      <c r="C135">
        <v>410</v>
      </c>
      <c r="D135">
        <v>14.093999999999999</v>
      </c>
      <c r="E135">
        <v>306.7</v>
      </c>
      <c r="F135">
        <v>233120</v>
      </c>
      <c r="G135">
        <v>49.837000000000003</v>
      </c>
      <c r="H135">
        <v>1.5907999999999999E-2</v>
      </c>
      <c r="I135">
        <v>1556.4</v>
      </c>
      <c r="J135">
        <v>-1599.6</v>
      </c>
      <c r="K135">
        <v>1863</v>
      </c>
      <c r="L135">
        <v>-1773.5</v>
      </c>
      <c r="M135">
        <v>1510.1</v>
      </c>
      <c r="N135">
        <v>1.6080000000000001</v>
      </c>
      <c r="O135">
        <v>306.7</v>
      </c>
      <c r="P135">
        <v>394</v>
      </c>
      <c r="Q135">
        <v>308.14</v>
      </c>
      <c r="R135">
        <v>293</v>
      </c>
      <c r="S135">
        <v>286.42</v>
      </c>
      <c r="T135">
        <v>0.36</v>
      </c>
      <c r="U135">
        <v>4530.3</v>
      </c>
      <c r="V135">
        <v>5588.9</v>
      </c>
      <c r="W135">
        <v>0.81057999999999997</v>
      </c>
      <c r="X135">
        <v>346.04</v>
      </c>
      <c r="Y135">
        <v>-186.83</v>
      </c>
    </row>
    <row r="136" spans="1:25">
      <c r="A136">
        <v>293</v>
      </c>
      <c r="B136">
        <v>300</v>
      </c>
      <c r="C136">
        <v>420</v>
      </c>
      <c r="D136">
        <v>14.118</v>
      </c>
      <c r="E136">
        <v>308.25</v>
      </c>
      <c r="F136">
        <v>246410</v>
      </c>
      <c r="G136">
        <v>49.878</v>
      </c>
      <c r="H136">
        <v>1.6742E-2</v>
      </c>
      <c r="I136">
        <v>1737.5</v>
      </c>
      <c r="J136">
        <v>-1787.5</v>
      </c>
      <c r="K136">
        <v>2106.6999999999998</v>
      </c>
      <c r="L136">
        <v>-2003.5</v>
      </c>
      <c r="M136">
        <v>1684.2</v>
      </c>
      <c r="N136">
        <v>1.6538999999999999</v>
      </c>
      <c r="O136">
        <v>308.25</v>
      </c>
      <c r="P136">
        <v>402.17</v>
      </c>
      <c r="Q136">
        <v>310.02999999999997</v>
      </c>
      <c r="R136">
        <v>293</v>
      </c>
      <c r="S136">
        <v>284.79000000000002</v>
      </c>
      <c r="T136">
        <v>0.36</v>
      </c>
      <c r="U136">
        <v>5052.6000000000004</v>
      </c>
      <c r="V136">
        <v>6320.2</v>
      </c>
      <c r="W136">
        <v>0.79944000000000004</v>
      </c>
      <c r="X136">
        <v>415.02</v>
      </c>
      <c r="Y136">
        <v>-231.64</v>
      </c>
    </row>
    <row r="137" spans="1:25">
      <c r="A137">
        <v>293</v>
      </c>
      <c r="B137">
        <v>300</v>
      </c>
      <c r="C137">
        <v>430</v>
      </c>
      <c r="D137">
        <v>14.141</v>
      </c>
      <c r="E137">
        <v>309.77999999999997</v>
      </c>
      <c r="F137">
        <v>258880</v>
      </c>
      <c r="G137">
        <v>49.923000000000002</v>
      </c>
      <c r="H137">
        <v>1.7513999999999998E-2</v>
      </c>
      <c r="I137">
        <v>1916.3</v>
      </c>
      <c r="J137">
        <v>-1973.4</v>
      </c>
      <c r="K137">
        <v>2353.9</v>
      </c>
      <c r="L137">
        <v>-2236.3000000000002</v>
      </c>
      <c r="M137">
        <v>1855.7</v>
      </c>
      <c r="N137">
        <v>1.6986000000000001</v>
      </c>
      <c r="O137">
        <v>309.77999999999997</v>
      </c>
      <c r="P137">
        <v>410.36</v>
      </c>
      <c r="Q137">
        <v>311.92</v>
      </c>
      <c r="R137">
        <v>293</v>
      </c>
      <c r="S137">
        <v>283.17</v>
      </c>
      <c r="T137">
        <v>0.36</v>
      </c>
      <c r="U137">
        <v>5567.2</v>
      </c>
      <c r="V137">
        <v>7061.7</v>
      </c>
      <c r="W137">
        <v>0.78837000000000002</v>
      </c>
      <c r="X137">
        <v>489.24</v>
      </c>
      <c r="Y137">
        <v>-281.2</v>
      </c>
    </row>
    <row r="138" spans="1:25">
      <c r="A138">
        <v>293</v>
      </c>
      <c r="B138">
        <v>300</v>
      </c>
      <c r="C138">
        <v>440</v>
      </c>
      <c r="D138">
        <v>14.163</v>
      </c>
      <c r="E138">
        <v>311.27999999999997</v>
      </c>
      <c r="F138">
        <v>270600</v>
      </c>
      <c r="G138">
        <v>49.972000000000001</v>
      </c>
      <c r="H138">
        <v>1.8231000000000001E-2</v>
      </c>
      <c r="I138">
        <v>2092</v>
      </c>
      <c r="J138">
        <v>-2156.6999999999998</v>
      </c>
      <c r="K138">
        <v>2603.6999999999998</v>
      </c>
      <c r="L138">
        <v>-2471.1</v>
      </c>
      <c r="M138">
        <v>2024.1</v>
      </c>
      <c r="N138">
        <v>1.742</v>
      </c>
      <c r="O138">
        <v>311.27999999999997</v>
      </c>
      <c r="P138">
        <v>418.58</v>
      </c>
      <c r="Q138">
        <v>313.82</v>
      </c>
      <c r="R138">
        <v>293</v>
      </c>
      <c r="S138">
        <v>281.57</v>
      </c>
      <c r="T138">
        <v>0.36</v>
      </c>
      <c r="U138">
        <v>6072.4</v>
      </c>
      <c r="V138">
        <v>7811</v>
      </c>
      <c r="W138">
        <v>0.77741000000000005</v>
      </c>
      <c r="X138">
        <v>568.42999999999995</v>
      </c>
      <c r="Y138">
        <v>-335.3</v>
      </c>
    </row>
    <row r="139" spans="1:25">
      <c r="A139">
        <v>293</v>
      </c>
      <c r="B139">
        <v>300</v>
      </c>
      <c r="C139">
        <v>450</v>
      </c>
      <c r="D139">
        <v>14.185</v>
      </c>
      <c r="E139">
        <v>312.74</v>
      </c>
      <c r="F139">
        <v>281660</v>
      </c>
      <c r="G139">
        <v>50.023000000000003</v>
      </c>
      <c r="H139">
        <v>1.8898999999999999E-2</v>
      </c>
      <c r="I139">
        <v>2264.6999999999998</v>
      </c>
      <c r="J139">
        <v>-2337.1999999999998</v>
      </c>
      <c r="K139">
        <v>2855.7</v>
      </c>
      <c r="L139">
        <v>-2707.8</v>
      </c>
      <c r="M139">
        <v>2189.1999999999998</v>
      </c>
      <c r="N139">
        <v>1.7842</v>
      </c>
      <c r="O139">
        <v>312.74</v>
      </c>
      <c r="P139">
        <v>426.84</v>
      </c>
      <c r="Q139">
        <v>315.70999999999998</v>
      </c>
      <c r="R139">
        <v>293</v>
      </c>
      <c r="S139">
        <v>279.99</v>
      </c>
      <c r="T139">
        <v>0.36</v>
      </c>
      <c r="U139">
        <v>6567.7</v>
      </c>
      <c r="V139">
        <v>8567.2000000000007</v>
      </c>
      <c r="W139">
        <v>0.76661000000000001</v>
      </c>
      <c r="X139">
        <v>652.41</v>
      </c>
      <c r="Y139">
        <v>-393.83</v>
      </c>
    </row>
    <row r="140" spans="1:25">
      <c r="A140">
        <v>293</v>
      </c>
      <c r="B140">
        <v>300</v>
      </c>
      <c r="C140">
        <v>460</v>
      </c>
      <c r="D140">
        <v>14.207000000000001</v>
      </c>
      <c r="E140">
        <v>314.17</v>
      </c>
      <c r="F140">
        <v>292140</v>
      </c>
      <c r="G140">
        <v>50.076999999999998</v>
      </c>
      <c r="H140">
        <v>1.9522999999999999E-2</v>
      </c>
      <c r="I140">
        <v>2434.3000000000002</v>
      </c>
      <c r="J140">
        <v>-2515</v>
      </c>
      <c r="K140">
        <v>3110.1</v>
      </c>
      <c r="L140">
        <v>-2946.2</v>
      </c>
      <c r="M140">
        <v>2351.1</v>
      </c>
      <c r="N140">
        <v>1.8253999999999999</v>
      </c>
      <c r="O140">
        <v>314.17</v>
      </c>
      <c r="P140">
        <v>435.12</v>
      </c>
      <c r="Q140">
        <v>317.61</v>
      </c>
      <c r="R140">
        <v>293</v>
      </c>
      <c r="S140">
        <v>278.42</v>
      </c>
      <c r="T140">
        <v>0.36</v>
      </c>
      <c r="U140">
        <v>7053.4</v>
      </c>
      <c r="V140">
        <v>9330.2999999999993</v>
      </c>
      <c r="W140">
        <v>0.75597000000000003</v>
      </c>
      <c r="X140">
        <v>741.04</v>
      </c>
      <c r="Y140">
        <v>-456.73</v>
      </c>
    </row>
    <row r="141" spans="1:25">
      <c r="A141">
        <v>293</v>
      </c>
      <c r="B141">
        <v>300</v>
      </c>
      <c r="C141">
        <v>470</v>
      </c>
      <c r="D141">
        <v>14.228</v>
      </c>
      <c r="E141">
        <v>315.57</v>
      </c>
      <c r="F141">
        <v>302100</v>
      </c>
      <c r="G141">
        <v>50.133000000000003</v>
      </c>
      <c r="H141">
        <v>2.0108000000000001E-2</v>
      </c>
      <c r="I141">
        <v>2600.8000000000002</v>
      </c>
      <c r="J141">
        <v>-2690.1</v>
      </c>
      <c r="K141">
        <v>3366.6</v>
      </c>
      <c r="L141">
        <v>-3186.3</v>
      </c>
      <c r="M141">
        <v>2509.9</v>
      </c>
      <c r="N141">
        <v>1.8656999999999999</v>
      </c>
      <c r="O141">
        <v>315.57</v>
      </c>
      <c r="P141">
        <v>443.43</v>
      </c>
      <c r="Q141">
        <v>319.5</v>
      </c>
      <c r="R141">
        <v>293</v>
      </c>
      <c r="S141">
        <v>276.87</v>
      </c>
      <c r="T141">
        <v>0.36</v>
      </c>
      <c r="U141">
        <v>7529.6</v>
      </c>
      <c r="V141">
        <v>10100</v>
      </c>
      <c r="W141">
        <v>0.74551000000000001</v>
      </c>
      <c r="X141">
        <v>834.16</v>
      </c>
      <c r="Y141">
        <v>-523.88</v>
      </c>
    </row>
    <row r="142" spans="1:25">
      <c r="A142">
        <v>293</v>
      </c>
      <c r="B142">
        <v>300</v>
      </c>
      <c r="C142">
        <v>480</v>
      </c>
      <c r="D142">
        <v>14.249000000000001</v>
      </c>
      <c r="E142">
        <v>316.95</v>
      </c>
      <c r="F142">
        <v>311590</v>
      </c>
      <c r="G142">
        <v>50.19</v>
      </c>
      <c r="H142">
        <v>2.0657999999999999E-2</v>
      </c>
      <c r="I142">
        <v>2764.4</v>
      </c>
      <c r="J142">
        <v>-2862.5</v>
      </c>
      <c r="K142">
        <v>3625.3</v>
      </c>
      <c r="L142">
        <v>-3428.2</v>
      </c>
      <c r="M142">
        <v>2665.5</v>
      </c>
      <c r="N142">
        <v>1.9052</v>
      </c>
      <c r="O142">
        <v>316.95</v>
      </c>
      <c r="P142">
        <v>451.76</v>
      </c>
      <c r="Q142">
        <v>321.39</v>
      </c>
      <c r="R142">
        <v>293</v>
      </c>
      <c r="S142">
        <v>275.33999999999997</v>
      </c>
      <c r="T142">
        <v>0.36</v>
      </c>
      <c r="U142">
        <v>7996.4</v>
      </c>
      <c r="V142">
        <v>10876</v>
      </c>
      <c r="W142">
        <v>0.73524</v>
      </c>
      <c r="X142">
        <v>931.65</v>
      </c>
      <c r="Y142">
        <v>-595.23</v>
      </c>
    </row>
    <row r="143" spans="1:25">
      <c r="A143">
        <v>293</v>
      </c>
      <c r="B143">
        <v>300</v>
      </c>
      <c r="C143">
        <v>490</v>
      </c>
      <c r="D143">
        <v>14.269</v>
      </c>
      <c r="E143">
        <v>318.29000000000002</v>
      </c>
      <c r="F143">
        <v>320650</v>
      </c>
      <c r="G143">
        <v>50.249000000000002</v>
      </c>
      <c r="H143">
        <v>2.1177000000000001E-2</v>
      </c>
      <c r="I143">
        <v>2924.9</v>
      </c>
      <c r="J143">
        <v>-3032.2</v>
      </c>
      <c r="K143">
        <v>3886.1</v>
      </c>
      <c r="L143">
        <v>-3671.8</v>
      </c>
      <c r="M143">
        <v>2818</v>
      </c>
      <c r="N143">
        <v>1.944</v>
      </c>
      <c r="O143">
        <v>318.29000000000002</v>
      </c>
      <c r="P143">
        <v>460.13</v>
      </c>
      <c r="Q143">
        <v>323.27999999999997</v>
      </c>
      <c r="R143">
        <v>293</v>
      </c>
      <c r="S143">
        <v>273.83</v>
      </c>
      <c r="T143">
        <v>0.36</v>
      </c>
      <c r="U143">
        <v>8453.9</v>
      </c>
      <c r="V143">
        <v>11658</v>
      </c>
      <c r="W143">
        <v>0.72514999999999996</v>
      </c>
      <c r="X143">
        <v>1033.4000000000001</v>
      </c>
      <c r="Y143">
        <v>-670.69</v>
      </c>
    </row>
    <row r="144" spans="1:25">
      <c r="A144">
        <v>293</v>
      </c>
      <c r="B144">
        <v>300</v>
      </c>
      <c r="C144">
        <v>500</v>
      </c>
      <c r="D144">
        <v>14.289</v>
      </c>
      <c r="E144">
        <v>319.60000000000002</v>
      </c>
      <c r="F144">
        <v>329330</v>
      </c>
      <c r="G144">
        <v>50.31</v>
      </c>
      <c r="H144">
        <v>2.1668E-2</v>
      </c>
      <c r="I144">
        <v>3082.6</v>
      </c>
      <c r="J144">
        <v>-3199.3</v>
      </c>
      <c r="K144">
        <v>4148.8</v>
      </c>
      <c r="L144">
        <v>-3917</v>
      </c>
      <c r="M144">
        <v>2967.4</v>
      </c>
      <c r="N144">
        <v>1.9821</v>
      </c>
      <c r="O144">
        <v>319.60000000000002</v>
      </c>
      <c r="P144">
        <v>468.52</v>
      </c>
      <c r="Q144">
        <v>325.17</v>
      </c>
      <c r="R144">
        <v>293</v>
      </c>
      <c r="S144">
        <v>272.33</v>
      </c>
      <c r="T144">
        <v>0.36</v>
      </c>
      <c r="U144">
        <v>8902.2999999999993</v>
      </c>
      <c r="V144">
        <v>12447</v>
      </c>
      <c r="W144">
        <v>0.71523999999999999</v>
      </c>
      <c r="X144">
        <v>1139.2</v>
      </c>
      <c r="Y144">
        <v>-750.18</v>
      </c>
    </row>
    <row r="145" spans="1:25">
      <c r="A145">
        <v>293</v>
      </c>
      <c r="B145">
        <v>300</v>
      </c>
      <c r="C145">
        <v>510</v>
      </c>
      <c r="D145">
        <v>14.308999999999999</v>
      </c>
      <c r="E145">
        <v>320.89</v>
      </c>
      <c r="F145">
        <v>337650</v>
      </c>
      <c r="G145">
        <v>50.372</v>
      </c>
      <c r="H145">
        <v>2.2131999999999999E-2</v>
      </c>
      <c r="I145">
        <v>3237.3</v>
      </c>
      <c r="J145">
        <v>-3363.6</v>
      </c>
      <c r="K145">
        <v>4413.6000000000004</v>
      </c>
      <c r="L145">
        <v>-4163.8</v>
      </c>
      <c r="M145">
        <v>3113.9</v>
      </c>
      <c r="N145">
        <v>2.0194999999999999</v>
      </c>
      <c r="O145">
        <v>320.89</v>
      </c>
      <c r="P145">
        <v>476.93</v>
      </c>
      <c r="Q145">
        <v>327.06</v>
      </c>
      <c r="R145">
        <v>293</v>
      </c>
      <c r="S145">
        <v>270.85000000000002</v>
      </c>
      <c r="T145">
        <v>0.36</v>
      </c>
      <c r="U145">
        <v>9341.7000000000007</v>
      </c>
      <c r="V145">
        <v>13241</v>
      </c>
      <c r="W145">
        <v>0.70552000000000004</v>
      </c>
      <c r="X145">
        <v>1248.9000000000001</v>
      </c>
      <c r="Y145">
        <v>-833.6</v>
      </c>
    </row>
    <row r="146" spans="1:25">
      <c r="A146">
        <v>293</v>
      </c>
      <c r="B146">
        <v>300</v>
      </c>
      <c r="C146">
        <v>520</v>
      </c>
      <c r="D146">
        <v>14.327999999999999</v>
      </c>
      <c r="E146">
        <v>322.14999999999998</v>
      </c>
      <c r="F146">
        <v>345640</v>
      </c>
      <c r="G146">
        <v>50.433999999999997</v>
      </c>
      <c r="H146">
        <v>2.2571999999999998E-2</v>
      </c>
      <c r="I146">
        <v>3389.2</v>
      </c>
      <c r="J146">
        <v>-3525.3</v>
      </c>
      <c r="K146">
        <v>4680.2</v>
      </c>
      <c r="L146">
        <v>-4412.2</v>
      </c>
      <c r="M146">
        <v>3257.4</v>
      </c>
      <c r="N146">
        <v>2.0564</v>
      </c>
      <c r="O146">
        <v>322.14999999999998</v>
      </c>
      <c r="P146">
        <v>485.37</v>
      </c>
      <c r="Q146">
        <v>328.94</v>
      </c>
      <c r="R146">
        <v>293</v>
      </c>
      <c r="S146">
        <v>269.39</v>
      </c>
      <c r="T146">
        <v>0.36</v>
      </c>
      <c r="U146">
        <v>9772.1</v>
      </c>
      <c r="V146">
        <v>14041</v>
      </c>
      <c r="W146">
        <v>0.69599</v>
      </c>
      <c r="X146">
        <v>1362.5</v>
      </c>
      <c r="Y146">
        <v>-920.88</v>
      </c>
    </row>
    <row r="147" spans="1:25">
      <c r="A147">
        <v>293</v>
      </c>
      <c r="B147">
        <v>300</v>
      </c>
      <c r="C147">
        <v>530</v>
      </c>
      <c r="D147">
        <v>14.347</v>
      </c>
      <c r="E147">
        <v>323.38</v>
      </c>
      <c r="F147">
        <v>353320</v>
      </c>
      <c r="G147">
        <v>50.497999999999998</v>
      </c>
      <c r="H147">
        <v>2.2991000000000001E-2</v>
      </c>
      <c r="I147">
        <v>3538.3</v>
      </c>
      <c r="J147">
        <v>-3684.5</v>
      </c>
      <c r="K147">
        <v>4948.7</v>
      </c>
      <c r="L147">
        <v>-4662.2</v>
      </c>
      <c r="M147">
        <v>3397.9</v>
      </c>
      <c r="N147">
        <v>2.0926999999999998</v>
      </c>
      <c r="O147">
        <v>323.38</v>
      </c>
      <c r="P147">
        <v>493.84</v>
      </c>
      <c r="Q147">
        <v>330.82</v>
      </c>
      <c r="R147">
        <v>293</v>
      </c>
      <c r="S147">
        <v>267.94</v>
      </c>
      <c r="T147">
        <v>0.36</v>
      </c>
      <c r="U147">
        <v>10194</v>
      </c>
      <c r="V147">
        <v>14846</v>
      </c>
      <c r="W147">
        <v>0.68662999999999996</v>
      </c>
      <c r="X147">
        <v>1479.9</v>
      </c>
      <c r="Y147">
        <v>-1011.9</v>
      </c>
    </row>
    <row r="148" spans="1:25">
      <c r="A148">
        <v>293</v>
      </c>
      <c r="B148">
        <v>300</v>
      </c>
      <c r="C148">
        <v>540</v>
      </c>
      <c r="D148">
        <v>14.366</v>
      </c>
      <c r="E148">
        <v>324.58999999999997</v>
      </c>
      <c r="F148">
        <v>360720</v>
      </c>
      <c r="G148">
        <v>50.561999999999998</v>
      </c>
      <c r="H148">
        <v>2.3389E-2</v>
      </c>
      <c r="I148">
        <v>3684.6</v>
      </c>
      <c r="J148">
        <v>-3841</v>
      </c>
      <c r="K148">
        <v>5219</v>
      </c>
      <c r="L148">
        <v>-4913.6000000000004</v>
      </c>
      <c r="M148">
        <v>3535.6</v>
      </c>
      <c r="N148">
        <v>2.1284999999999998</v>
      </c>
      <c r="O148">
        <v>324.58999999999997</v>
      </c>
      <c r="P148">
        <v>502.33</v>
      </c>
      <c r="Q148">
        <v>332.7</v>
      </c>
      <c r="R148">
        <v>293</v>
      </c>
      <c r="S148">
        <v>266.52</v>
      </c>
      <c r="T148">
        <v>0.36</v>
      </c>
      <c r="U148">
        <v>10607</v>
      </c>
      <c r="V148">
        <v>15657</v>
      </c>
      <c r="W148">
        <v>0.67745</v>
      </c>
      <c r="X148">
        <v>1600.8</v>
      </c>
      <c r="Y148">
        <v>-1106.7</v>
      </c>
    </row>
    <row r="149" spans="1:25">
      <c r="A149">
        <v>293</v>
      </c>
      <c r="B149">
        <v>300</v>
      </c>
      <c r="C149">
        <v>550</v>
      </c>
      <c r="D149">
        <v>14.384</v>
      </c>
      <c r="E149">
        <v>325.77</v>
      </c>
      <c r="F149">
        <v>367860</v>
      </c>
      <c r="G149">
        <v>50.627000000000002</v>
      </c>
      <c r="H149">
        <v>2.3767E-2</v>
      </c>
      <c r="I149">
        <v>3828.1</v>
      </c>
      <c r="J149">
        <v>-3994.9</v>
      </c>
      <c r="K149">
        <v>5490.9</v>
      </c>
      <c r="L149">
        <v>-5166.5</v>
      </c>
      <c r="M149">
        <v>3670.4</v>
      </c>
      <c r="N149">
        <v>2.1638000000000002</v>
      </c>
      <c r="O149">
        <v>325.77</v>
      </c>
      <c r="P149">
        <v>510.84</v>
      </c>
      <c r="Q149">
        <v>334.58</v>
      </c>
      <c r="R149">
        <v>293</v>
      </c>
      <c r="S149">
        <v>265.11</v>
      </c>
      <c r="T149">
        <v>0.36</v>
      </c>
      <c r="U149">
        <v>11011</v>
      </c>
      <c r="V149">
        <v>16473</v>
      </c>
      <c r="W149">
        <v>0.66844999999999999</v>
      </c>
      <c r="X149">
        <v>1725.2</v>
      </c>
      <c r="Y149">
        <v>-1205</v>
      </c>
    </row>
    <row r="150" spans="1:25">
      <c r="A150">
        <v>293</v>
      </c>
      <c r="B150">
        <v>300</v>
      </c>
      <c r="C150">
        <v>560</v>
      </c>
      <c r="D150">
        <v>14.401999999999999</v>
      </c>
      <c r="E150">
        <v>326.92</v>
      </c>
      <c r="F150">
        <v>374740</v>
      </c>
      <c r="G150">
        <v>50.692999999999998</v>
      </c>
      <c r="H150">
        <v>2.4128E-2</v>
      </c>
      <c r="I150">
        <v>3968.9</v>
      </c>
      <c r="J150">
        <v>-4146.3999999999996</v>
      </c>
      <c r="K150">
        <v>5764.6</v>
      </c>
      <c r="L150">
        <v>-5420.8</v>
      </c>
      <c r="M150">
        <v>3802.5</v>
      </c>
      <c r="N150">
        <v>2.1987000000000001</v>
      </c>
      <c r="O150">
        <v>326.92</v>
      </c>
      <c r="P150">
        <v>519.37</v>
      </c>
      <c r="Q150">
        <v>336.45</v>
      </c>
      <c r="R150">
        <v>293</v>
      </c>
      <c r="S150">
        <v>263.72000000000003</v>
      </c>
      <c r="T150">
        <v>0.36</v>
      </c>
      <c r="U150">
        <v>11407</v>
      </c>
      <c r="V150">
        <v>17294</v>
      </c>
      <c r="W150">
        <v>0.65961999999999998</v>
      </c>
      <c r="X150">
        <v>1853</v>
      </c>
      <c r="Y150">
        <v>-1306.8</v>
      </c>
    </row>
    <row r="151" spans="1:25">
      <c r="A151">
        <v>293</v>
      </c>
      <c r="B151">
        <v>300</v>
      </c>
      <c r="C151">
        <v>570</v>
      </c>
      <c r="D151">
        <v>14.42</v>
      </c>
      <c r="E151">
        <v>328.06</v>
      </c>
      <c r="F151">
        <v>381400</v>
      </c>
      <c r="G151">
        <v>50.759</v>
      </c>
      <c r="H151">
        <v>2.4473000000000002E-2</v>
      </c>
      <c r="I151">
        <v>4107.1000000000004</v>
      </c>
      <c r="J151">
        <v>-4295.3</v>
      </c>
      <c r="K151">
        <v>6040</v>
      </c>
      <c r="L151">
        <v>-5676.5</v>
      </c>
      <c r="M151">
        <v>3931.8</v>
      </c>
      <c r="N151">
        <v>2.2330999999999999</v>
      </c>
      <c r="O151">
        <v>328.06</v>
      </c>
      <c r="P151">
        <v>527.91999999999996</v>
      </c>
      <c r="Q151">
        <v>338.32</v>
      </c>
      <c r="R151">
        <v>293</v>
      </c>
      <c r="S151">
        <v>262.33999999999997</v>
      </c>
      <c r="T151">
        <v>0.36</v>
      </c>
      <c r="U151">
        <v>11795</v>
      </c>
      <c r="V151">
        <v>18120</v>
      </c>
      <c r="W151">
        <v>0.65095999999999998</v>
      </c>
      <c r="X151">
        <v>1984</v>
      </c>
      <c r="Y151">
        <v>-1412.1</v>
      </c>
    </row>
    <row r="152" spans="1:25">
      <c r="A152">
        <v>293</v>
      </c>
      <c r="B152">
        <v>300</v>
      </c>
      <c r="C152">
        <v>580</v>
      </c>
      <c r="D152">
        <v>14.438000000000001</v>
      </c>
      <c r="E152">
        <v>329.16</v>
      </c>
      <c r="F152">
        <v>387830</v>
      </c>
      <c r="G152">
        <v>50.826000000000001</v>
      </c>
      <c r="H152">
        <v>2.4802000000000001E-2</v>
      </c>
      <c r="I152">
        <v>4242.7</v>
      </c>
      <c r="J152">
        <v>-4441.7</v>
      </c>
      <c r="K152">
        <v>6316.9</v>
      </c>
      <c r="L152">
        <v>-5933.6</v>
      </c>
      <c r="M152">
        <v>4058.4</v>
      </c>
      <c r="N152">
        <v>2.2671000000000001</v>
      </c>
      <c r="O152">
        <v>329.16</v>
      </c>
      <c r="P152">
        <v>536.5</v>
      </c>
      <c r="Q152">
        <v>340.18</v>
      </c>
      <c r="R152">
        <v>293</v>
      </c>
      <c r="S152">
        <v>260.98</v>
      </c>
      <c r="T152">
        <v>0.36</v>
      </c>
      <c r="U152">
        <v>12175</v>
      </c>
      <c r="V152">
        <v>18951</v>
      </c>
      <c r="W152">
        <v>0.64246000000000003</v>
      </c>
      <c r="X152">
        <v>2118.3000000000002</v>
      </c>
      <c r="Y152">
        <v>-1520.7</v>
      </c>
    </row>
    <row r="153" spans="1:25">
      <c r="A153">
        <v>293</v>
      </c>
      <c r="B153">
        <v>300</v>
      </c>
      <c r="C153">
        <v>590</v>
      </c>
      <c r="D153">
        <v>14.455</v>
      </c>
      <c r="E153">
        <v>330.25</v>
      </c>
      <c r="F153">
        <v>394050</v>
      </c>
      <c r="G153">
        <v>50.893000000000001</v>
      </c>
      <c r="H153">
        <v>2.5115999999999999E-2</v>
      </c>
      <c r="I153">
        <v>4375.7</v>
      </c>
      <c r="J153">
        <v>-4585.7</v>
      </c>
      <c r="K153">
        <v>6595.4</v>
      </c>
      <c r="L153">
        <v>-6192</v>
      </c>
      <c r="M153">
        <v>4182.3</v>
      </c>
      <c r="N153">
        <v>2.3006000000000002</v>
      </c>
      <c r="O153">
        <v>330.25</v>
      </c>
      <c r="P153">
        <v>545.1</v>
      </c>
      <c r="Q153">
        <v>342.05</v>
      </c>
      <c r="R153">
        <v>293</v>
      </c>
      <c r="S153">
        <v>259.64</v>
      </c>
      <c r="T153">
        <v>0.36</v>
      </c>
      <c r="U153">
        <v>12547</v>
      </c>
      <c r="V153">
        <v>19786</v>
      </c>
      <c r="W153">
        <v>0.63412000000000002</v>
      </c>
      <c r="X153">
        <v>2255.5</v>
      </c>
      <c r="Y153">
        <v>-1632.5</v>
      </c>
    </row>
    <row r="154" spans="1:25">
      <c r="A154">
        <v>293</v>
      </c>
      <c r="B154">
        <v>300</v>
      </c>
      <c r="C154">
        <v>600</v>
      </c>
      <c r="D154">
        <v>14.472</v>
      </c>
      <c r="E154">
        <v>331.31</v>
      </c>
      <c r="F154">
        <v>400080</v>
      </c>
      <c r="G154">
        <v>50.96</v>
      </c>
      <c r="H154">
        <v>2.5416999999999999E-2</v>
      </c>
      <c r="I154">
        <v>4506.1000000000004</v>
      </c>
      <c r="J154">
        <v>-4727.3</v>
      </c>
      <c r="K154">
        <v>6875.4</v>
      </c>
      <c r="L154">
        <v>-6451.7</v>
      </c>
      <c r="M154">
        <v>4303.6000000000004</v>
      </c>
      <c r="N154">
        <v>2.3338000000000001</v>
      </c>
      <c r="O154">
        <v>331.31</v>
      </c>
      <c r="P154">
        <v>553.71</v>
      </c>
      <c r="Q154">
        <v>343.91</v>
      </c>
      <c r="R154">
        <v>293</v>
      </c>
      <c r="S154">
        <v>258.32</v>
      </c>
      <c r="T154">
        <v>0.36</v>
      </c>
      <c r="U154">
        <v>12911</v>
      </c>
      <c r="V154">
        <v>20626</v>
      </c>
      <c r="W154">
        <v>0.62594000000000005</v>
      </c>
      <c r="X154">
        <v>2395.8000000000002</v>
      </c>
      <c r="Y154">
        <v>-1747.5</v>
      </c>
    </row>
    <row r="155" spans="1:25">
      <c r="A155">
        <v>293</v>
      </c>
      <c r="B155">
        <v>310</v>
      </c>
      <c r="C155">
        <v>320</v>
      </c>
      <c r="D155">
        <v>13.83</v>
      </c>
      <c r="E155">
        <v>294.02999999999997</v>
      </c>
      <c r="F155">
        <v>61440</v>
      </c>
      <c r="G155">
        <v>49.595999999999997</v>
      </c>
      <c r="H155">
        <v>4.4006999999999996E-3</v>
      </c>
      <c r="I155">
        <v>111.54</v>
      </c>
      <c r="J155">
        <v>-116.37</v>
      </c>
      <c r="K155">
        <v>121.81</v>
      </c>
      <c r="L155">
        <v>-119.28</v>
      </c>
      <c r="M155">
        <v>113.84</v>
      </c>
      <c r="N155">
        <v>1.1309</v>
      </c>
      <c r="O155">
        <v>294.02999999999997</v>
      </c>
      <c r="P155">
        <v>318.77999999999997</v>
      </c>
      <c r="Q155">
        <v>294.05</v>
      </c>
      <c r="R155">
        <v>293</v>
      </c>
      <c r="S155">
        <v>309.02999999999997</v>
      </c>
      <c r="T155">
        <v>0.36</v>
      </c>
      <c r="U155">
        <v>341.52</v>
      </c>
      <c r="V155">
        <v>365.44</v>
      </c>
      <c r="W155">
        <v>0.93452999999999997</v>
      </c>
      <c r="X155">
        <v>5.4775999999999998</v>
      </c>
      <c r="Y155">
        <v>0.82435000000000003</v>
      </c>
    </row>
    <row r="156" spans="1:25">
      <c r="A156">
        <v>293</v>
      </c>
      <c r="B156">
        <v>310</v>
      </c>
      <c r="C156">
        <v>330</v>
      </c>
      <c r="D156">
        <v>13.861000000000001</v>
      </c>
      <c r="E156">
        <v>295.57</v>
      </c>
      <c r="F156">
        <v>99181</v>
      </c>
      <c r="G156">
        <v>49.497999999999998</v>
      </c>
      <c r="H156">
        <v>7.0585999999999999E-3</v>
      </c>
      <c r="I156">
        <v>286.19</v>
      </c>
      <c r="J156">
        <v>-292.10000000000002</v>
      </c>
      <c r="K156">
        <v>304.24</v>
      </c>
      <c r="L156">
        <v>-296.86</v>
      </c>
      <c r="M156">
        <v>284.72000000000003</v>
      </c>
      <c r="N156">
        <v>1.2202</v>
      </c>
      <c r="O156">
        <v>295.57</v>
      </c>
      <c r="P156">
        <v>327.01</v>
      </c>
      <c r="Q156">
        <v>295.61</v>
      </c>
      <c r="R156">
        <v>293</v>
      </c>
      <c r="S156">
        <v>307.57</v>
      </c>
      <c r="T156">
        <v>0.36</v>
      </c>
      <c r="U156">
        <v>854.16</v>
      </c>
      <c r="V156">
        <v>912.72</v>
      </c>
      <c r="W156">
        <v>0.93584000000000001</v>
      </c>
      <c r="X156">
        <v>19.881</v>
      </c>
      <c r="Y156">
        <v>-0.56899999999999995</v>
      </c>
    </row>
    <row r="157" spans="1:25">
      <c r="A157">
        <v>293</v>
      </c>
      <c r="B157">
        <v>310</v>
      </c>
      <c r="C157">
        <v>340</v>
      </c>
      <c r="D157">
        <v>13.89</v>
      </c>
      <c r="E157">
        <v>297.23</v>
      </c>
      <c r="F157">
        <v>128000</v>
      </c>
      <c r="G157">
        <v>49.451999999999998</v>
      </c>
      <c r="H157">
        <v>9.0570000000000008E-3</v>
      </c>
      <c r="I157">
        <v>475.05</v>
      </c>
      <c r="J157">
        <v>-482.8</v>
      </c>
      <c r="K157">
        <v>506.42</v>
      </c>
      <c r="L157">
        <v>-492.66</v>
      </c>
      <c r="M157">
        <v>469.04</v>
      </c>
      <c r="N157">
        <v>1.2936000000000001</v>
      </c>
      <c r="O157">
        <v>297.23</v>
      </c>
      <c r="P157">
        <v>335.12</v>
      </c>
      <c r="Q157">
        <v>297.31</v>
      </c>
      <c r="R157">
        <v>293</v>
      </c>
      <c r="S157">
        <v>305.98</v>
      </c>
      <c r="T157">
        <v>0.36</v>
      </c>
      <c r="U157">
        <v>1407.1</v>
      </c>
      <c r="V157">
        <v>1519.3</v>
      </c>
      <c r="W157">
        <v>0.92618999999999996</v>
      </c>
      <c r="X157">
        <v>41.802999999999997</v>
      </c>
      <c r="Y157">
        <v>-6.0182000000000002</v>
      </c>
    </row>
    <row r="158" spans="1:25">
      <c r="A158">
        <v>293</v>
      </c>
      <c r="B158">
        <v>310</v>
      </c>
      <c r="C158">
        <v>350</v>
      </c>
      <c r="D158">
        <v>13.917</v>
      </c>
      <c r="E158">
        <v>298.93</v>
      </c>
      <c r="F158">
        <v>152070</v>
      </c>
      <c r="G158">
        <v>49.433</v>
      </c>
      <c r="H158">
        <v>1.0703000000000001E-2</v>
      </c>
      <c r="I158">
        <v>669.62</v>
      </c>
      <c r="J158">
        <v>-679.98</v>
      </c>
      <c r="K158">
        <v>720.36</v>
      </c>
      <c r="L158">
        <v>-698.92</v>
      </c>
      <c r="M158">
        <v>658.54</v>
      </c>
      <c r="N158">
        <v>1.3587</v>
      </c>
      <c r="O158">
        <v>298.93</v>
      </c>
      <c r="P158">
        <v>343.17</v>
      </c>
      <c r="Q158">
        <v>299.08999999999997</v>
      </c>
      <c r="R158">
        <v>293</v>
      </c>
      <c r="S158">
        <v>304.33</v>
      </c>
      <c r="T158">
        <v>0.36</v>
      </c>
      <c r="U158">
        <v>1975.6</v>
      </c>
      <c r="V158">
        <v>2161.1</v>
      </c>
      <c r="W158">
        <v>0.91417999999999999</v>
      </c>
      <c r="X158">
        <v>70.793000000000006</v>
      </c>
      <c r="Y158">
        <v>-16.073</v>
      </c>
    </row>
    <row r="159" spans="1:25">
      <c r="A159">
        <v>293</v>
      </c>
      <c r="B159">
        <v>310</v>
      </c>
      <c r="C159">
        <v>360</v>
      </c>
      <c r="D159">
        <v>13.944000000000001</v>
      </c>
      <c r="E159">
        <v>300.64999999999998</v>
      </c>
      <c r="F159">
        <v>173060</v>
      </c>
      <c r="G159">
        <v>49.433</v>
      </c>
      <c r="H159">
        <v>1.2118E-2</v>
      </c>
      <c r="I159">
        <v>866.39</v>
      </c>
      <c r="J159">
        <v>-880.09</v>
      </c>
      <c r="K159">
        <v>942.77</v>
      </c>
      <c r="L159">
        <v>-912.51</v>
      </c>
      <c r="M159">
        <v>849.83</v>
      </c>
      <c r="N159">
        <v>1.4185000000000001</v>
      </c>
      <c r="O159">
        <v>300.64999999999998</v>
      </c>
      <c r="P159">
        <v>351.21</v>
      </c>
      <c r="Q159">
        <v>300.92</v>
      </c>
      <c r="R159">
        <v>293</v>
      </c>
      <c r="S159">
        <v>302.64999999999998</v>
      </c>
      <c r="T159">
        <v>0.36</v>
      </c>
      <c r="U159">
        <v>2549.5</v>
      </c>
      <c r="V159">
        <v>2828.3</v>
      </c>
      <c r="W159">
        <v>0.90141000000000004</v>
      </c>
      <c r="X159">
        <v>106.53</v>
      </c>
      <c r="Y159">
        <v>-30.992000000000001</v>
      </c>
    </row>
    <row r="160" spans="1:25">
      <c r="A160">
        <v>293</v>
      </c>
      <c r="B160">
        <v>310</v>
      </c>
      <c r="C160">
        <v>370</v>
      </c>
      <c r="D160">
        <v>13.971</v>
      </c>
      <c r="E160">
        <v>302.36</v>
      </c>
      <c r="F160">
        <v>191810</v>
      </c>
      <c r="G160">
        <v>49.445</v>
      </c>
      <c r="H160">
        <v>1.3365E-2</v>
      </c>
      <c r="I160">
        <v>1063.5</v>
      </c>
      <c r="J160">
        <v>-1081.2</v>
      </c>
      <c r="K160">
        <v>1171.9000000000001</v>
      </c>
      <c r="L160">
        <v>-1131.8</v>
      </c>
      <c r="M160">
        <v>1041.0999999999999</v>
      </c>
      <c r="N160">
        <v>1.4746999999999999</v>
      </c>
      <c r="O160">
        <v>302.36</v>
      </c>
      <c r="P160">
        <v>359.25</v>
      </c>
      <c r="Q160">
        <v>302.77999999999997</v>
      </c>
      <c r="R160">
        <v>293</v>
      </c>
      <c r="S160">
        <v>300.95999999999998</v>
      </c>
      <c r="T160">
        <v>0.36</v>
      </c>
      <c r="U160">
        <v>3123.4</v>
      </c>
      <c r="V160">
        <v>3515.6</v>
      </c>
      <c r="W160">
        <v>0.88843000000000005</v>
      </c>
      <c r="X160">
        <v>148.77000000000001</v>
      </c>
      <c r="Y160">
        <v>-50.905999999999999</v>
      </c>
    </row>
    <row r="161" spans="1:25">
      <c r="A161">
        <v>293</v>
      </c>
      <c r="B161">
        <v>310</v>
      </c>
      <c r="C161">
        <v>380</v>
      </c>
      <c r="D161">
        <v>13.996</v>
      </c>
      <c r="E161">
        <v>304.05</v>
      </c>
      <c r="F161">
        <v>208860</v>
      </c>
      <c r="G161">
        <v>49.466999999999999</v>
      </c>
      <c r="H161">
        <v>1.4482999999999999E-2</v>
      </c>
      <c r="I161">
        <v>1259.9000000000001</v>
      </c>
      <c r="J161">
        <v>-1282.3</v>
      </c>
      <c r="K161">
        <v>1406.6</v>
      </c>
      <c r="L161">
        <v>-1355.7</v>
      </c>
      <c r="M161">
        <v>1231.4000000000001</v>
      </c>
      <c r="N161">
        <v>1.528</v>
      </c>
      <c r="O161">
        <v>304.05</v>
      </c>
      <c r="P161">
        <v>367.3</v>
      </c>
      <c r="Q161">
        <v>304.67</v>
      </c>
      <c r="R161">
        <v>293</v>
      </c>
      <c r="S161">
        <v>299.27</v>
      </c>
      <c r="T161">
        <v>0.36</v>
      </c>
      <c r="U161">
        <v>3694.2</v>
      </c>
      <c r="V161">
        <v>4219.7</v>
      </c>
      <c r="W161">
        <v>0.87544999999999995</v>
      </c>
      <c r="X161">
        <v>197.27</v>
      </c>
      <c r="Y161">
        <v>-75.876000000000005</v>
      </c>
    </row>
    <row r="162" spans="1:25">
      <c r="A162">
        <v>293</v>
      </c>
      <c r="B162">
        <v>310</v>
      </c>
      <c r="C162">
        <v>390</v>
      </c>
      <c r="D162">
        <v>14.021000000000001</v>
      </c>
      <c r="E162">
        <v>305.72000000000003</v>
      </c>
      <c r="F162">
        <v>224520</v>
      </c>
      <c r="G162">
        <v>49.497</v>
      </c>
      <c r="H162">
        <v>1.5497E-2</v>
      </c>
      <c r="I162">
        <v>1454.8</v>
      </c>
      <c r="J162">
        <v>-1482.4</v>
      </c>
      <c r="K162">
        <v>1646.2</v>
      </c>
      <c r="L162">
        <v>-1583.7</v>
      </c>
      <c r="M162">
        <v>1419.9</v>
      </c>
      <c r="N162">
        <v>1.5790999999999999</v>
      </c>
      <c r="O162">
        <v>305.72000000000003</v>
      </c>
      <c r="P162">
        <v>375.36</v>
      </c>
      <c r="Q162">
        <v>306.57</v>
      </c>
      <c r="R162">
        <v>293</v>
      </c>
      <c r="S162">
        <v>297.57</v>
      </c>
      <c r="T162">
        <v>0.36</v>
      </c>
      <c r="U162">
        <v>4259.8</v>
      </c>
      <c r="V162">
        <v>4938.5</v>
      </c>
      <c r="W162">
        <v>0.86258000000000001</v>
      </c>
      <c r="X162">
        <v>251.81</v>
      </c>
      <c r="Y162">
        <v>-105.92</v>
      </c>
    </row>
    <row r="163" spans="1:25">
      <c r="A163">
        <v>293</v>
      </c>
      <c r="B163">
        <v>310</v>
      </c>
      <c r="C163">
        <v>400</v>
      </c>
      <c r="D163">
        <v>14.045999999999999</v>
      </c>
      <c r="E163">
        <v>307.38</v>
      </c>
      <c r="F163">
        <v>239060</v>
      </c>
      <c r="G163">
        <v>49.531999999999996</v>
      </c>
      <c r="H163">
        <v>1.6424999999999999E-2</v>
      </c>
      <c r="I163">
        <v>1647.9</v>
      </c>
      <c r="J163">
        <v>-1681.2</v>
      </c>
      <c r="K163">
        <v>1890.1</v>
      </c>
      <c r="L163">
        <v>-1815.2</v>
      </c>
      <c r="M163">
        <v>1606.3</v>
      </c>
      <c r="N163">
        <v>1.6283000000000001</v>
      </c>
      <c r="O163">
        <v>307.38</v>
      </c>
      <c r="P163">
        <v>383.45</v>
      </c>
      <c r="Q163">
        <v>308.48</v>
      </c>
      <c r="R163">
        <v>293</v>
      </c>
      <c r="S163">
        <v>295.88</v>
      </c>
      <c r="T163">
        <v>0.36</v>
      </c>
      <c r="U163">
        <v>4819</v>
      </c>
      <c r="V163">
        <v>5670.2</v>
      </c>
      <c r="W163">
        <v>0.84987999999999997</v>
      </c>
      <c r="X163">
        <v>312.22000000000003</v>
      </c>
      <c r="Y163">
        <v>-141.02000000000001</v>
      </c>
    </row>
    <row r="164" spans="1:25">
      <c r="A164">
        <v>293</v>
      </c>
      <c r="B164">
        <v>310</v>
      </c>
      <c r="C164">
        <v>410</v>
      </c>
      <c r="D164">
        <v>14.07</v>
      </c>
      <c r="E164">
        <v>309</v>
      </c>
      <c r="F164">
        <v>252630</v>
      </c>
      <c r="G164">
        <v>49.573</v>
      </c>
      <c r="H164">
        <v>1.7281000000000001E-2</v>
      </c>
      <c r="I164">
        <v>1838.6</v>
      </c>
      <c r="J164">
        <v>-1878.2</v>
      </c>
      <c r="K164">
        <v>2137.9</v>
      </c>
      <c r="L164">
        <v>-2049.9</v>
      </c>
      <c r="M164">
        <v>1790.2</v>
      </c>
      <c r="N164">
        <v>1.6759999999999999</v>
      </c>
      <c r="O164">
        <v>309</v>
      </c>
      <c r="P164">
        <v>391.55</v>
      </c>
      <c r="Q164">
        <v>310.41000000000003</v>
      </c>
      <c r="R164">
        <v>293</v>
      </c>
      <c r="S164">
        <v>294.2</v>
      </c>
      <c r="T164">
        <v>0.36</v>
      </c>
      <c r="U164">
        <v>5370.7</v>
      </c>
      <c r="V164">
        <v>6413.6</v>
      </c>
      <c r="W164">
        <v>0.83738999999999997</v>
      </c>
      <c r="X164">
        <v>378.3</v>
      </c>
      <c r="Y164">
        <v>-181.14</v>
      </c>
    </row>
    <row r="165" spans="1:25">
      <c r="A165">
        <v>293</v>
      </c>
      <c r="B165">
        <v>310</v>
      </c>
      <c r="C165">
        <v>420</v>
      </c>
      <c r="D165">
        <v>14.093</v>
      </c>
      <c r="E165">
        <v>310.58999999999997</v>
      </c>
      <c r="F165">
        <v>265350</v>
      </c>
      <c r="G165">
        <v>49.616999999999997</v>
      </c>
      <c r="H165">
        <v>1.8072999999999999E-2</v>
      </c>
      <c r="I165">
        <v>2026.6</v>
      </c>
      <c r="J165">
        <v>-2072.9</v>
      </c>
      <c r="K165">
        <v>2388.9</v>
      </c>
      <c r="L165">
        <v>-2287.1</v>
      </c>
      <c r="M165">
        <v>1971.1</v>
      </c>
      <c r="N165">
        <v>1.7223999999999999</v>
      </c>
      <c r="O165">
        <v>310.58999999999997</v>
      </c>
      <c r="P165">
        <v>399.69</v>
      </c>
      <c r="Q165">
        <v>312.33</v>
      </c>
      <c r="R165">
        <v>293</v>
      </c>
      <c r="S165">
        <v>292.54000000000002</v>
      </c>
      <c r="T165">
        <v>0.36</v>
      </c>
      <c r="U165">
        <v>5913.4</v>
      </c>
      <c r="V165">
        <v>7166.7</v>
      </c>
      <c r="W165">
        <v>0.82511999999999996</v>
      </c>
      <c r="X165">
        <v>449.82</v>
      </c>
      <c r="Y165">
        <v>-226.16</v>
      </c>
    </row>
    <row r="166" spans="1:25">
      <c r="A166">
        <v>293</v>
      </c>
      <c r="B166">
        <v>310</v>
      </c>
      <c r="C166">
        <v>430</v>
      </c>
      <c r="D166">
        <v>14.116</v>
      </c>
      <c r="E166">
        <v>312.14999999999998</v>
      </c>
      <c r="F166">
        <v>277300</v>
      </c>
      <c r="G166">
        <v>49.664999999999999</v>
      </c>
      <c r="H166">
        <v>1.8806E-2</v>
      </c>
      <c r="I166">
        <v>2211.1999999999998</v>
      </c>
      <c r="J166">
        <v>-2264.6999999999998</v>
      </c>
      <c r="K166">
        <v>2642.4</v>
      </c>
      <c r="L166">
        <v>-2526.3000000000002</v>
      </c>
      <c r="M166">
        <v>2148.6</v>
      </c>
      <c r="N166">
        <v>1.7674000000000001</v>
      </c>
      <c r="O166">
        <v>312.14999999999998</v>
      </c>
      <c r="P166">
        <v>407.86</v>
      </c>
      <c r="Q166">
        <v>314.26</v>
      </c>
      <c r="R166">
        <v>293</v>
      </c>
      <c r="S166">
        <v>290.89</v>
      </c>
      <c r="T166">
        <v>0.36</v>
      </c>
      <c r="U166">
        <v>6445.7</v>
      </c>
      <c r="V166">
        <v>7927.3</v>
      </c>
      <c r="W166">
        <v>0.81311</v>
      </c>
      <c r="X166">
        <v>526.55999999999995</v>
      </c>
      <c r="Y166">
        <v>-275.89999999999998</v>
      </c>
    </row>
    <row r="167" spans="1:25">
      <c r="A167">
        <v>293</v>
      </c>
      <c r="B167">
        <v>310</v>
      </c>
      <c r="C167">
        <v>440</v>
      </c>
      <c r="D167">
        <v>14.138999999999999</v>
      </c>
      <c r="E167">
        <v>313.68</v>
      </c>
      <c r="F167">
        <v>288580</v>
      </c>
      <c r="G167">
        <v>49.716000000000001</v>
      </c>
      <c r="H167">
        <v>1.9488999999999999E-2</v>
      </c>
      <c r="I167">
        <v>2392.6999999999998</v>
      </c>
      <c r="J167">
        <v>-2453.8000000000002</v>
      </c>
      <c r="K167">
        <v>2898.5</v>
      </c>
      <c r="L167">
        <v>-2767.4</v>
      </c>
      <c r="M167">
        <v>2322.6999999999998</v>
      </c>
      <c r="N167">
        <v>1.8112999999999999</v>
      </c>
      <c r="O167">
        <v>313.68</v>
      </c>
      <c r="P167">
        <v>416.05</v>
      </c>
      <c r="Q167">
        <v>316.19</v>
      </c>
      <c r="R167">
        <v>293</v>
      </c>
      <c r="S167">
        <v>289.26</v>
      </c>
      <c r="T167">
        <v>0.36</v>
      </c>
      <c r="U167">
        <v>6968</v>
      </c>
      <c r="V167">
        <v>8695.4</v>
      </c>
      <c r="W167">
        <v>0.80134000000000005</v>
      </c>
      <c r="X167">
        <v>608.35</v>
      </c>
      <c r="Y167">
        <v>-330.3</v>
      </c>
    </row>
    <row r="168" spans="1:25">
      <c r="A168">
        <v>293</v>
      </c>
      <c r="B168">
        <v>310</v>
      </c>
      <c r="C168">
        <v>450</v>
      </c>
      <c r="D168">
        <v>14.161</v>
      </c>
      <c r="E168">
        <v>315.17</v>
      </c>
      <c r="F168">
        <v>299270</v>
      </c>
      <c r="G168">
        <v>49.77</v>
      </c>
      <c r="H168">
        <v>2.0126999999999999E-2</v>
      </c>
      <c r="I168">
        <v>2571</v>
      </c>
      <c r="J168">
        <v>-2640</v>
      </c>
      <c r="K168">
        <v>3156.9</v>
      </c>
      <c r="L168">
        <v>-3010.4</v>
      </c>
      <c r="M168">
        <v>2493.4</v>
      </c>
      <c r="N168">
        <v>1.8542000000000001</v>
      </c>
      <c r="O168">
        <v>315.17</v>
      </c>
      <c r="P168">
        <v>424.28</v>
      </c>
      <c r="Q168">
        <v>318.12</v>
      </c>
      <c r="R168">
        <v>293</v>
      </c>
      <c r="S168">
        <v>287.64</v>
      </c>
      <c r="T168">
        <v>0.36</v>
      </c>
      <c r="U168">
        <v>7480.3</v>
      </c>
      <c r="V168">
        <v>9470.7999999999993</v>
      </c>
      <c r="W168">
        <v>0.78983000000000003</v>
      </c>
      <c r="X168">
        <v>695.05</v>
      </c>
      <c r="Y168">
        <v>-389.27</v>
      </c>
    </row>
    <row r="169" spans="1:25">
      <c r="A169">
        <v>293</v>
      </c>
      <c r="B169">
        <v>310</v>
      </c>
      <c r="C169">
        <v>460</v>
      </c>
      <c r="D169">
        <v>14.182</v>
      </c>
      <c r="E169">
        <v>316.63</v>
      </c>
      <c r="F169">
        <v>309440</v>
      </c>
      <c r="G169">
        <v>49.825000000000003</v>
      </c>
      <c r="H169">
        <v>2.0726999999999999E-2</v>
      </c>
      <c r="I169">
        <v>2746.1</v>
      </c>
      <c r="J169">
        <v>-2823.4</v>
      </c>
      <c r="K169">
        <v>3417.7</v>
      </c>
      <c r="L169">
        <v>-3255.2</v>
      </c>
      <c r="M169">
        <v>2660.9</v>
      </c>
      <c r="N169">
        <v>1.8962000000000001</v>
      </c>
      <c r="O169">
        <v>316.63</v>
      </c>
      <c r="P169">
        <v>432.54</v>
      </c>
      <c r="Q169">
        <v>320.04000000000002</v>
      </c>
      <c r="R169">
        <v>293</v>
      </c>
      <c r="S169">
        <v>286.04000000000002</v>
      </c>
      <c r="T169">
        <v>0.36</v>
      </c>
      <c r="U169">
        <v>7982.7</v>
      </c>
      <c r="V169">
        <v>10253</v>
      </c>
      <c r="W169">
        <v>0.77854999999999996</v>
      </c>
      <c r="X169">
        <v>786.5</v>
      </c>
      <c r="Y169">
        <v>-452.75</v>
      </c>
    </row>
    <row r="170" spans="1:25">
      <c r="A170">
        <v>293</v>
      </c>
      <c r="B170">
        <v>310</v>
      </c>
      <c r="C170">
        <v>470</v>
      </c>
      <c r="D170">
        <v>14.202999999999999</v>
      </c>
      <c r="E170">
        <v>318.07</v>
      </c>
      <c r="F170">
        <v>319130</v>
      </c>
      <c r="G170">
        <v>49.881999999999998</v>
      </c>
      <c r="H170">
        <v>2.129E-2</v>
      </c>
      <c r="I170">
        <v>2918.1</v>
      </c>
      <c r="J170">
        <v>-3004</v>
      </c>
      <c r="K170">
        <v>3680.9</v>
      </c>
      <c r="L170">
        <v>-3501.9</v>
      </c>
      <c r="M170">
        <v>2825.1</v>
      </c>
      <c r="N170">
        <v>1.9374</v>
      </c>
      <c r="O170">
        <v>318.07</v>
      </c>
      <c r="P170">
        <v>440.82</v>
      </c>
      <c r="Q170">
        <v>321.97000000000003</v>
      </c>
      <c r="R170">
        <v>293</v>
      </c>
      <c r="S170">
        <v>284.47000000000003</v>
      </c>
      <c r="T170">
        <v>0.36</v>
      </c>
      <c r="U170">
        <v>8475.2999999999993</v>
      </c>
      <c r="V170">
        <v>11043</v>
      </c>
      <c r="W170">
        <v>0.76751999999999998</v>
      </c>
      <c r="X170">
        <v>882.56</v>
      </c>
      <c r="Y170">
        <v>-520.64</v>
      </c>
    </row>
    <row r="171" spans="1:25">
      <c r="A171">
        <v>293</v>
      </c>
      <c r="B171">
        <v>310</v>
      </c>
      <c r="C171">
        <v>480</v>
      </c>
      <c r="D171">
        <v>14.224</v>
      </c>
      <c r="E171">
        <v>319.47000000000003</v>
      </c>
      <c r="F171">
        <v>328390</v>
      </c>
      <c r="G171">
        <v>49.941000000000003</v>
      </c>
      <c r="H171">
        <v>2.1822000000000001E-2</v>
      </c>
      <c r="I171">
        <v>3087.1</v>
      </c>
      <c r="J171">
        <v>-3181.9</v>
      </c>
      <c r="K171">
        <v>3946.2</v>
      </c>
      <c r="L171">
        <v>-3750.4</v>
      </c>
      <c r="M171">
        <v>2986.1</v>
      </c>
      <c r="N171">
        <v>1.9779</v>
      </c>
      <c r="O171">
        <v>319.47000000000003</v>
      </c>
      <c r="P171">
        <v>449.14</v>
      </c>
      <c r="Q171">
        <v>323.89</v>
      </c>
      <c r="R171">
        <v>293</v>
      </c>
      <c r="S171">
        <v>282.89999999999998</v>
      </c>
      <c r="T171">
        <v>0.36</v>
      </c>
      <c r="U171">
        <v>8958.4</v>
      </c>
      <c r="V171">
        <v>11839</v>
      </c>
      <c r="W171">
        <v>0.75670999999999999</v>
      </c>
      <c r="X171">
        <v>983.08</v>
      </c>
      <c r="Y171">
        <v>-592.88</v>
      </c>
    </row>
    <row r="172" spans="1:25">
      <c r="A172">
        <v>293</v>
      </c>
      <c r="B172">
        <v>310</v>
      </c>
      <c r="C172">
        <v>490</v>
      </c>
      <c r="D172">
        <v>14.244999999999999</v>
      </c>
      <c r="E172">
        <v>320.83999999999997</v>
      </c>
      <c r="F172">
        <v>337260</v>
      </c>
      <c r="G172">
        <v>50.002000000000002</v>
      </c>
      <c r="H172">
        <v>2.2324E-2</v>
      </c>
      <c r="I172">
        <v>3253</v>
      </c>
      <c r="J172">
        <v>-3357</v>
      </c>
      <c r="K172">
        <v>4213.7</v>
      </c>
      <c r="L172">
        <v>-4000.7</v>
      </c>
      <c r="M172">
        <v>3144</v>
      </c>
      <c r="N172">
        <v>2.0177999999999998</v>
      </c>
      <c r="O172">
        <v>320.83999999999997</v>
      </c>
      <c r="P172">
        <v>457.48</v>
      </c>
      <c r="Q172">
        <v>325.81</v>
      </c>
      <c r="R172">
        <v>293</v>
      </c>
      <c r="S172">
        <v>281.36</v>
      </c>
      <c r="T172">
        <v>0.36</v>
      </c>
      <c r="U172">
        <v>9431.9</v>
      </c>
      <c r="V172">
        <v>12641</v>
      </c>
      <c r="W172">
        <v>0.74612999999999996</v>
      </c>
      <c r="X172">
        <v>1087.9000000000001</v>
      </c>
      <c r="Y172">
        <v>-669.35</v>
      </c>
    </row>
    <row r="173" spans="1:25">
      <c r="A173">
        <v>293</v>
      </c>
      <c r="B173">
        <v>310</v>
      </c>
      <c r="C173">
        <v>500</v>
      </c>
      <c r="D173">
        <v>14.265000000000001</v>
      </c>
      <c r="E173">
        <v>322.18</v>
      </c>
      <c r="F173">
        <v>345770</v>
      </c>
      <c r="G173">
        <v>50.063000000000002</v>
      </c>
      <c r="H173">
        <v>2.2799E-2</v>
      </c>
      <c r="I173">
        <v>3415.8</v>
      </c>
      <c r="J173">
        <v>-3529.3</v>
      </c>
      <c r="K173">
        <v>4483.2</v>
      </c>
      <c r="L173">
        <v>-4252.6000000000004</v>
      </c>
      <c r="M173">
        <v>3298.7</v>
      </c>
      <c r="N173">
        <v>2.0569999999999999</v>
      </c>
      <c r="O173">
        <v>322.18</v>
      </c>
      <c r="P173">
        <v>465.84</v>
      </c>
      <c r="Q173">
        <v>327.73</v>
      </c>
      <c r="R173">
        <v>293</v>
      </c>
      <c r="S173">
        <v>279.83</v>
      </c>
      <c r="T173">
        <v>0.36</v>
      </c>
      <c r="U173">
        <v>9896</v>
      </c>
      <c r="V173">
        <v>13450</v>
      </c>
      <c r="W173">
        <v>0.73577999999999999</v>
      </c>
      <c r="X173">
        <v>1197</v>
      </c>
      <c r="Y173">
        <v>-750</v>
      </c>
    </row>
    <row r="174" spans="1:25">
      <c r="A174">
        <v>293</v>
      </c>
      <c r="B174">
        <v>310</v>
      </c>
      <c r="C174">
        <v>510</v>
      </c>
      <c r="D174">
        <v>14.284000000000001</v>
      </c>
      <c r="E174">
        <v>323.49</v>
      </c>
      <c r="F174">
        <v>353940</v>
      </c>
      <c r="G174">
        <v>50.125999999999998</v>
      </c>
      <c r="H174">
        <v>2.325E-2</v>
      </c>
      <c r="I174">
        <v>3575.8</v>
      </c>
      <c r="J174">
        <v>-3698.9</v>
      </c>
      <c r="K174">
        <v>4754.8999999999996</v>
      </c>
      <c r="L174">
        <v>-4506.2</v>
      </c>
      <c r="M174">
        <v>3450.3</v>
      </c>
      <c r="N174">
        <v>2.0956999999999999</v>
      </c>
      <c r="O174">
        <v>323.49</v>
      </c>
      <c r="P174">
        <v>474.23</v>
      </c>
      <c r="Q174">
        <v>329.65</v>
      </c>
      <c r="R174">
        <v>293</v>
      </c>
      <c r="S174">
        <v>278.32</v>
      </c>
      <c r="T174">
        <v>0.36</v>
      </c>
      <c r="U174">
        <v>10351</v>
      </c>
      <c r="V174">
        <v>14265</v>
      </c>
      <c r="W174">
        <v>0.72563</v>
      </c>
      <c r="X174">
        <v>1310.0999999999999</v>
      </c>
      <c r="Y174">
        <v>-834.73</v>
      </c>
    </row>
    <row r="175" spans="1:25">
      <c r="A175">
        <v>293</v>
      </c>
      <c r="B175">
        <v>310</v>
      </c>
      <c r="C175">
        <v>520</v>
      </c>
      <c r="D175">
        <v>14.304</v>
      </c>
      <c r="E175">
        <v>324.77999999999997</v>
      </c>
      <c r="F175">
        <v>361800</v>
      </c>
      <c r="G175">
        <v>50.19</v>
      </c>
      <c r="H175">
        <v>2.3678000000000001E-2</v>
      </c>
      <c r="I175">
        <v>3732.7</v>
      </c>
      <c r="J175">
        <v>-3865.7</v>
      </c>
      <c r="K175">
        <v>5028.3</v>
      </c>
      <c r="L175">
        <v>-4761.3999999999996</v>
      </c>
      <c r="M175">
        <v>3598.8</v>
      </c>
      <c r="N175">
        <v>2.1337999999999999</v>
      </c>
      <c r="O175">
        <v>324.77999999999997</v>
      </c>
      <c r="P175">
        <v>482.65</v>
      </c>
      <c r="Q175">
        <v>331.56</v>
      </c>
      <c r="R175">
        <v>293</v>
      </c>
      <c r="S175">
        <v>276.83</v>
      </c>
      <c r="T175">
        <v>0.36</v>
      </c>
      <c r="U175">
        <v>10796</v>
      </c>
      <c r="V175">
        <v>15085</v>
      </c>
      <c r="W175">
        <v>0.7157</v>
      </c>
      <c r="X175">
        <v>1427.1</v>
      </c>
      <c r="Y175">
        <v>-923.42</v>
      </c>
    </row>
    <row r="176" spans="1:25">
      <c r="A176">
        <v>293</v>
      </c>
      <c r="B176">
        <v>310</v>
      </c>
      <c r="C176">
        <v>530</v>
      </c>
      <c r="D176">
        <v>14.323</v>
      </c>
      <c r="E176">
        <v>326.02999999999997</v>
      </c>
      <c r="F176">
        <v>369370</v>
      </c>
      <c r="G176">
        <v>50.253999999999998</v>
      </c>
      <c r="H176">
        <v>2.4086E-2</v>
      </c>
      <c r="I176">
        <v>3886.7</v>
      </c>
      <c r="J176">
        <v>-4029.8</v>
      </c>
      <c r="K176">
        <v>5303.8</v>
      </c>
      <c r="L176">
        <v>-5018.2</v>
      </c>
      <c r="M176">
        <v>3744.3</v>
      </c>
      <c r="N176">
        <v>2.1714000000000002</v>
      </c>
      <c r="O176">
        <v>326.02999999999997</v>
      </c>
      <c r="P176">
        <v>491.09</v>
      </c>
      <c r="Q176">
        <v>333.48</v>
      </c>
      <c r="R176">
        <v>293</v>
      </c>
      <c r="S176">
        <v>275.36</v>
      </c>
      <c r="T176">
        <v>0.36</v>
      </c>
      <c r="U176">
        <v>11233</v>
      </c>
      <c r="V176">
        <v>15911</v>
      </c>
      <c r="W176">
        <v>0.70596999999999999</v>
      </c>
      <c r="X176">
        <v>1548</v>
      </c>
      <c r="Y176">
        <v>-1016</v>
      </c>
    </row>
    <row r="177" spans="1:25">
      <c r="A177">
        <v>293</v>
      </c>
      <c r="B177">
        <v>310</v>
      </c>
      <c r="C177">
        <v>540</v>
      </c>
      <c r="D177">
        <v>14.342000000000001</v>
      </c>
      <c r="E177">
        <v>327.27</v>
      </c>
      <c r="F177">
        <v>376670</v>
      </c>
      <c r="G177">
        <v>50.319000000000003</v>
      </c>
      <c r="H177">
        <v>2.4473999999999999E-2</v>
      </c>
      <c r="I177">
        <v>4037.9</v>
      </c>
      <c r="J177">
        <v>-4191.3</v>
      </c>
      <c r="K177">
        <v>5581.1</v>
      </c>
      <c r="L177">
        <v>-5276.6</v>
      </c>
      <c r="M177">
        <v>3886.9</v>
      </c>
      <c r="N177">
        <v>2.2086000000000001</v>
      </c>
      <c r="O177">
        <v>327.27</v>
      </c>
      <c r="P177">
        <v>499.55</v>
      </c>
      <c r="Q177">
        <v>335.39</v>
      </c>
      <c r="R177">
        <v>293</v>
      </c>
      <c r="S177">
        <v>273.89999999999998</v>
      </c>
      <c r="T177">
        <v>0.36</v>
      </c>
      <c r="U177">
        <v>11661</v>
      </c>
      <c r="V177">
        <v>16743</v>
      </c>
      <c r="W177">
        <v>0.69642999999999999</v>
      </c>
      <c r="X177">
        <v>1672.5</v>
      </c>
      <c r="Y177">
        <v>-1112.4000000000001</v>
      </c>
    </row>
    <row r="178" spans="1:25">
      <c r="A178">
        <v>293</v>
      </c>
      <c r="B178">
        <v>310</v>
      </c>
      <c r="C178">
        <v>550</v>
      </c>
      <c r="D178">
        <v>14.36</v>
      </c>
      <c r="E178">
        <v>328.47</v>
      </c>
      <c r="F178">
        <v>383710</v>
      </c>
      <c r="G178">
        <v>50.384999999999998</v>
      </c>
      <c r="H178">
        <v>2.4843E-2</v>
      </c>
      <c r="I178">
        <v>4186.2</v>
      </c>
      <c r="J178">
        <v>-4350.2</v>
      </c>
      <c r="K178">
        <v>5860.1</v>
      </c>
      <c r="L178">
        <v>-5536.5</v>
      </c>
      <c r="M178">
        <v>4026.5</v>
      </c>
      <c r="N178">
        <v>2.2452000000000001</v>
      </c>
      <c r="O178">
        <v>328.47</v>
      </c>
      <c r="P178">
        <v>508.04</v>
      </c>
      <c r="Q178">
        <v>337.3</v>
      </c>
      <c r="R178">
        <v>293</v>
      </c>
      <c r="S178">
        <v>272.47000000000003</v>
      </c>
      <c r="T178">
        <v>0.36</v>
      </c>
      <c r="U178">
        <v>12079</v>
      </c>
      <c r="V178">
        <v>17580</v>
      </c>
      <c r="W178">
        <v>0.68710000000000004</v>
      </c>
      <c r="X178">
        <v>1800.7</v>
      </c>
      <c r="Y178">
        <v>-1212.5999999999999</v>
      </c>
    </row>
    <row r="179" spans="1:25">
      <c r="A179">
        <v>293</v>
      </c>
      <c r="B179">
        <v>310</v>
      </c>
      <c r="C179">
        <v>560</v>
      </c>
      <c r="D179">
        <v>14.378</v>
      </c>
      <c r="E179">
        <v>329.65</v>
      </c>
      <c r="F179">
        <v>390520</v>
      </c>
      <c r="G179">
        <v>50.451000000000001</v>
      </c>
      <c r="H179">
        <v>2.5196E-2</v>
      </c>
      <c r="I179">
        <v>4331.7</v>
      </c>
      <c r="J179">
        <v>-4506.3</v>
      </c>
      <c r="K179">
        <v>6140.9</v>
      </c>
      <c r="L179">
        <v>-5797.8</v>
      </c>
      <c r="M179">
        <v>4163.2</v>
      </c>
      <c r="N179">
        <v>2.2814999999999999</v>
      </c>
      <c r="O179">
        <v>329.65</v>
      </c>
      <c r="P179">
        <v>516.54999999999995</v>
      </c>
      <c r="Q179">
        <v>339.2</v>
      </c>
      <c r="R179">
        <v>293</v>
      </c>
      <c r="S179">
        <v>271.05</v>
      </c>
      <c r="T179">
        <v>0.36</v>
      </c>
      <c r="U179">
        <v>12490</v>
      </c>
      <c r="V179">
        <v>18423</v>
      </c>
      <c r="W179">
        <v>0.67793999999999999</v>
      </c>
      <c r="X179">
        <v>1932.3</v>
      </c>
      <c r="Y179">
        <v>-1316.3</v>
      </c>
    </row>
    <row r="180" spans="1:25">
      <c r="A180">
        <v>293</v>
      </c>
      <c r="B180">
        <v>310</v>
      </c>
      <c r="C180">
        <v>570</v>
      </c>
      <c r="D180">
        <v>14.396000000000001</v>
      </c>
      <c r="E180">
        <v>330.81</v>
      </c>
      <c r="F180">
        <v>397100</v>
      </c>
      <c r="G180">
        <v>50.518000000000001</v>
      </c>
      <c r="H180">
        <v>2.5531999999999999E-2</v>
      </c>
      <c r="I180">
        <v>4474.5</v>
      </c>
      <c r="J180">
        <v>-4660</v>
      </c>
      <c r="K180">
        <v>6423.4</v>
      </c>
      <c r="L180">
        <v>-6060.6</v>
      </c>
      <c r="M180">
        <v>4297.1000000000004</v>
      </c>
      <c r="N180">
        <v>2.3172999999999999</v>
      </c>
      <c r="O180">
        <v>330.81</v>
      </c>
      <c r="P180">
        <v>525.08000000000004</v>
      </c>
      <c r="Q180">
        <v>341.1</v>
      </c>
      <c r="R180">
        <v>293</v>
      </c>
      <c r="S180">
        <v>269.64</v>
      </c>
      <c r="T180">
        <v>0.36</v>
      </c>
      <c r="U180">
        <v>12891</v>
      </c>
      <c r="V180">
        <v>19270</v>
      </c>
      <c r="W180">
        <v>0.66896999999999995</v>
      </c>
      <c r="X180">
        <v>2067.1999999999998</v>
      </c>
      <c r="Y180">
        <v>-1423.6</v>
      </c>
    </row>
    <row r="181" spans="1:25">
      <c r="A181">
        <v>293</v>
      </c>
      <c r="B181">
        <v>310</v>
      </c>
      <c r="C181">
        <v>580</v>
      </c>
      <c r="D181">
        <v>14.414</v>
      </c>
      <c r="E181">
        <v>331.94</v>
      </c>
      <c r="F181">
        <v>403480</v>
      </c>
      <c r="G181">
        <v>50.585999999999999</v>
      </c>
      <c r="H181">
        <v>2.5853999999999999E-2</v>
      </c>
      <c r="I181">
        <v>4614.6000000000004</v>
      </c>
      <c r="J181">
        <v>-4811</v>
      </c>
      <c r="K181">
        <v>6707.5</v>
      </c>
      <c r="L181">
        <v>-6324.7</v>
      </c>
      <c r="M181">
        <v>4428.2</v>
      </c>
      <c r="N181">
        <v>2.3527999999999998</v>
      </c>
      <c r="O181">
        <v>331.94</v>
      </c>
      <c r="P181">
        <v>533.63</v>
      </c>
      <c r="Q181">
        <v>343</v>
      </c>
      <c r="R181">
        <v>293</v>
      </c>
      <c r="S181">
        <v>268.26</v>
      </c>
      <c r="T181">
        <v>0.36</v>
      </c>
      <c r="U181">
        <v>13285</v>
      </c>
      <c r="V181">
        <v>20123</v>
      </c>
      <c r="W181">
        <v>0.66017999999999999</v>
      </c>
      <c r="X181">
        <v>2205.4</v>
      </c>
      <c r="Y181">
        <v>-1534.4</v>
      </c>
    </row>
    <row r="182" spans="1:25">
      <c r="A182">
        <v>293</v>
      </c>
      <c r="B182">
        <v>310</v>
      </c>
      <c r="C182">
        <v>590</v>
      </c>
      <c r="D182">
        <v>14.430999999999999</v>
      </c>
      <c r="E182">
        <v>333.04</v>
      </c>
      <c r="F182">
        <v>409650</v>
      </c>
      <c r="G182">
        <v>50.652999999999999</v>
      </c>
      <c r="H182">
        <v>2.6162000000000001E-2</v>
      </c>
      <c r="I182">
        <v>4752</v>
      </c>
      <c r="J182">
        <v>-4959.6000000000004</v>
      </c>
      <c r="K182">
        <v>6993.3</v>
      </c>
      <c r="L182">
        <v>-6590.3</v>
      </c>
      <c r="M182">
        <v>4556.6000000000004</v>
      </c>
      <c r="N182">
        <v>2.3877999999999999</v>
      </c>
      <c r="O182">
        <v>333.04</v>
      </c>
      <c r="P182">
        <v>542.21</v>
      </c>
      <c r="Q182">
        <v>344.89</v>
      </c>
      <c r="R182">
        <v>293</v>
      </c>
      <c r="S182">
        <v>266.89</v>
      </c>
      <c r="T182">
        <v>0.36</v>
      </c>
      <c r="U182">
        <v>13670</v>
      </c>
      <c r="V182">
        <v>20980</v>
      </c>
      <c r="W182">
        <v>0.65156999999999998</v>
      </c>
      <c r="X182">
        <v>2346.6999999999998</v>
      </c>
      <c r="Y182">
        <v>-1648.5</v>
      </c>
    </row>
    <row r="183" spans="1:25">
      <c r="A183">
        <v>293</v>
      </c>
      <c r="B183">
        <v>310</v>
      </c>
      <c r="C183">
        <v>600</v>
      </c>
      <c r="D183">
        <v>14.449</v>
      </c>
      <c r="E183">
        <v>334.13</v>
      </c>
      <c r="F183">
        <v>415630</v>
      </c>
      <c r="G183">
        <v>50.720999999999997</v>
      </c>
      <c r="H183">
        <v>2.6456E-2</v>
      </c>
      <c r="I183">
        <v>4886.8</v>
      </c>
      <c r="J183">
        <v>-5105.7</v>
      </c>
      <c r="K183">
        <v>7280.6</v>
      </c>
      <c r="L183">
        <v>-6857.3</v>
      </c>
      <c r="M183">
        <v>4682.3</v>
      </c>
      <c r="N183">
        <v>2.4224999999999999</v>
      </c>
      <c r="O183">
        <v>334.13</v>
      </c>
      <c r="P183">
        <v>550.79999999999995</v>
      </c>
      <c r="Q183">
        <v>346.78</v>
      </c>
      <c r="R183">
        <v>293</v>
      </c>
      <c r="S183">
        <v>265.54000000000002</v>
      </c>
      <c r="T183">
        <v>0.36</v>
      </c>
      <c r="U183">
        <v>14047</v>
      </c>
      <c r="V183">
        <v>21842</v>
      </c>
      <c r="W183">
        <v>0.64312000000000002</v>
      </c>
      <c r="X183">
        <v>2491.1</v>
      </c>
      <c r="Y183">
        <v>-1765.9</v>
      </c>
    </row>
    <row r="184" spans="1:25">
      <c r="A184">
        <v>303</v>
      </c>
      <c r="B184">
        <v>260</v>
      </c>
      <c r="C184">
        <v>400</v>
      </c>
      <c r="D184">
        <v>14.147</v>
      </c>
      <c r="E184">
        <v>303.37</v>
      </c>
      <c r="F184">
        <v>26214</v>
      </c>
      <c r="G184">
        <v>51.472000000000001</v>
      </c>
      <c r="H184">
        <v>1.7925E-3</v>
      </c>
      <c r="I184">
        <v>11.071999999999999</v>
      </c>
      <c r="J184">
        <v>-35.999000000000002</v>
      </c>
      <c r="K184">
        <v>80.643000000000001</v>
      </c>
      <c r="L184">
        <v>-44.222999999999999</v>
      </c>
      <c r="M184">
        <v>-0.42153000000000002</v>
      </c>
      <c r="N184">
        <v>1.0538000000000001</v>
      </c>
      <c r="O184">
        <v>303.37</v>
      </c>
      <c r="P184">
        <v>399.31</v>
      </c>
      <c r="Q184">
        <v>303.44</v>
      </c>
      <c r="R184">
        <v>303</v>
      </c>
      <c r="S184">
        <v>260.01</v>
      </c>
      <c r="T184">
        <v>0.36</v>
      </c>
      <c r="U184">
        <v>-1.2645999999999999</v>
      </c>
      <c r="V184">
        <v>241.93</v>
      </c>
      <c r="W184">
        <v>-5.2269999999999999E-3</v>
      </c>
      <c r="X184">
        <v>5.0575999999999999</v>
      </c>
      <c r="Y184">
        <v>-4.1048999999999998</v>
      </c>
    </row>
    <row r="185" spans="1:25">
      <c r="A185">
        <v>303</v>
      </c>
      <c r="B185">
        <v>260</v>
      </c>
      <c r="C185">
        <v>410</v>
      </c>
      <c r="D185">
        <v>14.176</v>
      </c>
      <c r="E185">
        <v>304.29000000000002</v>
      </c>
      <c r="F185">
        <v>67158</v>
      </c>
      <c r="G185">
        <v>51.365000000000002</v>
      </c>
      <c r="H185">
        <v>4.5634999999999998E-3</v>
      </c>
      <c r="I185">
        <v>117.15</v>
      </c>
      <c r="J185">
        <v>-149.9</v>
      </c>
      <c r="K185">
        <v>225.61</v>
      </c>
      <c r="L185">
        <v>-176.2</v>
      </c>
      <c r="M185">
        <v>100.48</v>
      </c>
      <c r="N185">
        <v>1.1439999999999999</v>
      </c>
      <c r="O185">
        <v>304.29000000000002</v>
      </c>
      <c r="P185">
        <v>408.11</v>
      </c>
      <c r="Q185">
        <v>304.52</v>
      </c>
      <c r="R185">
        <v>303</v>
      </c>
      <c r="S185">
        <v>259.02999999999997</v>
      </c>
      <c r="T185">
        <v>0.36</v>
      </c>
      <c r="U185">
        <v>301.45</v>
      </c>
      <c r="V185">
        <v>676.84</v>
      </c>
      <c r="W185">
        <v>0.44536999999999999</v>
      </c>
      <c r="X185">
        <v>35.683999999999997</v>
      </c>
      <c r="Y185">
        <v>-28.088999999999999</v>
      </c>
    </row>
    <row r="186" spans="1:25">
      <c r="A186">
        <v>303</v>
      </c>
      <c r="B186">
        <v>260</v>
      </c>
      <c r="C186">
        <v>420</v>
      </c>
      <c r="D186">
        <v>14.2</v>
      </c>
      <c r="E186">
        <v>305.45</v>
      </c>
      <c r="F186">
        <v>95526</v>
      </c>
      <c r="G186">
        <v>51.317</v>
      </c>
      <c r="H186">
        <v>6.4578999999999999E-3</v>
      </c>
      <c r="I186">
        <v>245.51</v>
      </c>
      <c r="J186">
        <v>-285.76</v>
      </c>
      <c r="K186">
        <v>401.41</v>
      </c>
      <c r="L186">
        <v>-338.51</v>
      </c>
      <c r="M186">
        <v>222.86</v>
      </c>
      <c r="N186">
        <v>1.2112000000000001</v>
      </c>
      <c r="O186">
        <v>305.45</v>
      </c>
      <c r="P186">
        <v>416.69</v>
      </c>
      <c r="Q186">
        <v>305.89999999999998</v>
      </c>
      <c r="R186">
        <v>303</v>
      </c>
      <c r="S186">
        <v>257.83999999999997</v>
      </c>
      <c r="T186">
        <v>0.36</v>
      </c>
      <c r="U186">
        <v>668.59</v>
      </c>
      <c r="V186">
        <v>1204.2</v>
      </c>
      <c r="W186">
        <v>0.55520999999999998</v>
      </c>
      <c r="X186">
        <v>76.959999999999994</v>
      </c>
      <c r="Y186">
        <v>-59.731999999999999</v>
      </c>
    </row>
    <row r="187" spans="1:25">
      <c r="A187">
        <v>303</v>
      </c>
      <c r="B187">
        <v>260</v>
      </c>
      <c r="C187">
        <v>430</v>
      </c>
      <c r="D187">
        <v>14.224</v>
      </c>
      <c r="E187">
        <v>306.68</v>
      </c>
      <c r="F187">
        <v>118480</v>
      </c>
      <c r="G187">
        <v>51.298000000000002</v>
      </c>
      <c r="H187">
        <v>7.9717999999999994E-3</v>
      </c>
      <c r="I187">
        <v>382.26</v>
      </c>
      <c r="J187">
        <v>-429.99</v>
      </c>
      <c r="K187">
        <v>591.74</v>
      </c>
      <c r="L187">
        <v>-514.98</v>
      </c>
      <c r="M187">
        <v>353.23</v>
      </c>
      <c r="N187">
        <v>1.2687999999999999</v>
      </c>
      <c r="O187">
        <v>306.68</v>
      </c>
      <c r="P187">
        <v>425.19</v>
      </c>
      <c r="Q187">
        <v>307.39999999999998</v>
      </c>
      <c r="R187">
        <v>303</v>
      </c>
      <c r="S187">
        <v>256.56</v>
      </c>
      <c r="T187">
        <v>0.36</v>
      </c>
      <c r="U187">
        <v>1059.7</v>
      </c>
      <c r="V187">
        <v>1775.2</v>
      </c>
      <c r="W187">
        <v>0.59692000000000001</v>
      </c>
      <c r="X187">
        <v>125.5</v>
      </c>
      <c r="Y187">
        <v>-96.703999999999994</v>
      </c>
    </row>
    <row r="188" spans="1:25">
      <c r="A188">
        <v>303</v>
      </c>
      <c r="B188">
        <v>260</v>
      </c>
      <c r="C188">
        <v>440</v>
      </c>
      <c r="D188">
        <v>14.246</v>
      </c>
      <c r="E188">
        <v>307.94</v>
      </c>
      <c r="F188">
        <v>138130</v>
      </c>
      <c r="G188">
        <v>51.296999999999997</v>
      </c>
      <c r="H188">
        <v>9.2527000000000009E-3</v>
      </c>
      <c r="I188">
        <v>522.66999999999996</v>
      </c>
      <c r="J188">
        <v>-578</v>
      </c>
      <c r="K188">
        <v>791.19</v>
      </c>
      <c r="L188">
        <v>-700.15</v>
      </c>
      <c r="M188">
        <v>486.96</v>
      </c>
      <c r="N188">
        <v>1.3205</v>
      </c>
      <c r="O188">
        <v>307.94</v>
      </c>
      <c r="P188">
        <v>433.65</v>
      </c>
      <c r="Q188">
        <v>308.95999999999998</v>
      </c>
      <c r="R188">
        <v>303</v>
      </c>
      <c r="S188">
        <v>255.24</v>
      </c>
      <c r="T188">
        <v>0.36</v>
      </c>
      <c r="U188">
        <v>1460.9</v>
      </c>
      <c r="V188">
        <v>2373.6</v>
      </c>
      <c r="W188">
        <v>0.61546999999999996</v>
      </c>
      <c r="X188">
        <v>180.05</v>
      </c>
      <c r="Y188">
        <v>-138.29</v>
      </c>
    </row>
    <row r="189" spans="1:25">
      <c r="A189">
        <v>303</v>
      </c>
      <c r="B189">
        <v>260</v>
      </c>
      <c r="C189">
        <v>450</v>
      </c>
      <c r="D189">
        <v>14.268000000000001</v>
      </c>
      <c r="E189">
        <v>309.2</v>
      </c>
      <c r="F189">
        <v>155490</v>
      </c>
      <c r="G189">
        <v>51.308</v>
      </c>
      <c r="H189">
        <v>1.0371E-2</v>
      </c>
      <c r="I189">
        <v>664.54</v>
      </c>
      <c r="J189">
        <v>-727.64</v>
      </c>
      <c r="K189">
        <v>997.23</v>
      </c>
      <c r="L189">
        <v>-891.51</v>
      </c>
      <c r="M189">
        <v>621.91999999999996</v>
      </c>
      <c r="N189">
        <v>1.3682000000000001</v>
      </c>
      <c r="O189">
        <v>309.2</v>
      </c>
      <c r="P189">
        <v>442.11</v>
      </c>
      <c r="Q189">
        <v>310.57</v>
      </c>
      <c r="R189">
        <v>303</v>
      </c>
      <c r="S189">
        <v>253.9</v>
      </c>
      <c r="T189">
        <v>0.36</v>
      </c>
      <c r="U189">
        <v>1865.7</v>
      </c>
      <c r="V189">
        <v>2991.7</v>
      </c>
      <c r="W189">
        <v>0.62363999999999997</v>
      </c>
      <c r="X189">
        <v>239.99</v>
      </c>
      <c r="Y189">
        <v>-184.16</v>
      </c>
    </row>
    <row r="190" spans="1:25">
      <c r="A190">
        <v>303</v>
      </c>
      <c r="B190">
        <v>260</v>
      </c>
      <c r="C190">
        <v>460</v>
      </c>
      <c r="D190">
        <v>14.29</v>
      </c>
      <c r="E190">
        <v>310.45</v>
      </c>
      <c r="F190">
        <v>171140</v>
      </c>
      <c r="G190">
        <v>51.329000000000001</v>
      </c>
      <c r="H190">
        <v>1.1368E-2</v>
      </c>
      <c r="I190">
        <v>806.64</v>
      </c>
      <c r="J190">
        <v>-877.72</v>
      </c>
      <c r="K190">
        <v>1208.5</v>
      </c>
      <c r="L190">
        <v>-1087.5999999999999</v>
      </c>
      <c r="M190">
        <v>756.91</v>
      </c>
      <c r="N190">
        <v>1.413</v>
      </c>
      <c r="O190">
        <v>310.45</v>
      </c>
      <c r="P190">
        <v>450.57</v>
      </c>
      <c r="Q190">
        <v>312.2</v>
      </c>
      <c r="R190">
        <v>303</v>
      </c>
      <c r="S190">
        <v>252.55</v>
      </c>
      <c r="T190">
        <v>0.36</v>
      </c>
      <c r="U190">
        <v>2270.6999999999998</v>
      </c>
      <c r="V190">
        <v>3625.4</v>
      </c>
      <c r="W190">
        <v>0.62634000000000001</v>
      </c>
      <c r="X190">
        <v>304.89</v>
      </c>
      <c r="Y190">
        <v>-234.12</v>
      </c>
    </row>
    <row r="191" spans="1:25">
      <c r="A191">
        <v>303</v>
      </c>
      <c r="B191">
        <v>260</v>
      </c>
      <c r="C191">
        <v>470</v>
      </c>
      <c r="D191">
        <v>14.311</v>
      </c>
      <c r="E191">
        <v>311.7</v>
      </c>
      <c r="F191">
        <v>185440</v>
      </c>
      <c r="G191">
        <v>51.356999999999999</v>
      </c>
      <c r="H191">
        <v>1.2267999999999999E-2</v>
      </c>
      <c r="I191">
        <v>948.22</v>
      </c>
      <c r="J191">
        <v>-1027.5</v>
      </c>
      <c r="K191">
        <v>1424</v>
      </c>
      <c r="L191">
        <v>-1287.7</v>
      </c>
      <c r="M191">
        <v>891.21</v>
      </c>
      <c r="N191">
        <v>1.4553</v>
      </c>
      <c r="O191">
        <v>311.7</v>
      </c>
      <c r="P191">
        <v>459.04</v>
      </c>
      <c r="Q191">
        <v>313.85000000000002</v>
      </c>
      <c r="R191">
        <v>303</v>
      </c>
      <c r="S191">
        <v>251.19</v>
      </c>
      <c r="T191">
        <v>0.36</v>
      </c>
      <c r="U191">
        <v>2673.6</v>
      </c>
      <c r="V191">
        <v>4271.8999999999996</v>
      </c>
      <c r="W191">
        <v>0.62585999999999997</v>
      </c>
      <c r="X191">
        <v>374.45</v>
      </c>
      <c r="Y191">
        <v>-288.04000000000002</v>
      </c>
    </row>
    <row r="192" spans="1:25">
      <c r="A192">
        <v>303</v>
      </c>
      <c r="B192">
        <v>260</v>
      </c>
      <c r="C192">
        <v>480</v>
      </c>
      <c r="D192">
        <v>14.331</v>
      </c>
      <c r="E192">
        <v>312.93</v>
      </c>
      <c r="F192">
        <v>198630</v>
      </c>
      <c r="G192">
        <v>51.39</v>
      </c>
      <c r="H192">
        <v>1.3089E-2</v>
      </c>
      <c r="I192">
        <v>1088.8</v>
      </c>
      <c r="J192">
        <v>-1176.5</v>
      </c>
      <c r="K192">
        <v>1643.2</v>
      </c>
      <c r="L192">
        <v>-1491</v>
      </c>
      <c r="M192">
        <v>1024.3</v>
      </c>
      <c r="N192">
        <v>1.4957</v>
      </c>
      <c r="O192">
        <v>312.93</v>
      </c>
      <c r="P192">
        <v>467.51</v>
      </c>
      <c r="Q192">
        <v>315.51</v>
      </c>
      <c r="R192">
        <v>303</v>
      </c>
      <c r="S192">
        <v>249.84</v>
      </c>
      <c r="T192">
        <v>0.36</v>
      </c>
      <c r="U192">
        <v>3073</v>
      </c>
      <c r="V192">
        <v>4929.5</v>
      </c>
      <c r="W192">
        <v>0.62339</v>
      </c>
      <c r="X192">
        <v>448.42</v>
      </c>
      <c r="Y192">
        <v>-345.8</v>
      </c>
    </row>
    <row r="193" spans="1:25">
      <c r="A193">
        <v>303</v>
      </c>
      <c r="B193">
        <v>260</v>
      </c>
      <c r="C193">
        <v>490</v>
      </c>
      <c r="D193">
        <v>14.352</v>
      </c>
      <c r="E193">
        <v>314.14999999999998</v>
      </c>
      <c r="F193">
        <v>210910</v>
      </c>
      <c r="G193">
        <v>51.427999999999997</v>
      </c>
      <c r="H193">
        <v>1.3845E-2</v>
      </c>
      <c r="I193">
        <v>1228</v>
      </c>
      <c r="J193">
        <v>-1324.3</v>
      </c>
      <c r="K193">
        <v>1865.6</v>
      </c>
      <c r="L193">
        <v>-1697.2</v>
      </c>
      <c r="M193">
        <v>1156</v>
      </c>
      <c r="N193">
        <v>1.5346</v>
      </c>
      <c r="O193">
        <v>314.14999999999998</v>
      </c>
      <c r="P193">
        <v>476</v>
      </c>
      <c r="Q193">
        <v>317.19</v>
      </c>
      <c r="R193">
        <v>303</v>
      </c>
      <c r="S193">
        <v>248.49</v>
      </c>
      <c r="T193">
        <v>0.36</v>
      </c>
      <c r="U193">
        <v>3467.9</v>
      </c>
      <c r="V193">
        <v>5596.7</v>
      </c>
      <c r="W193">
        <v>0.61961999999999995</v>
      </c>
      <c r="X193">
        <v>526.6</v>
      </c>
      <c r="Y193">
        <v>-407.31</v>
      </c>
    </row>
    <row r="194" spans="1:25">
      <c r="A194">
        <v>303</v>
      </c>
      <c r="B194">
        <v>260</v>
      </c>
      <c r="C194">
        <v>500</v>
      </c>
      <c r="D194">
        <v>14.371</v>
      </c>
      <c r="E194">
        <v>315.35000000000002</v>
      </c>
      <c r="F194">
        <v>222400</v>
      </c>
      <c r="G194">
        <v>51.47</v>
      </c>
      <c r="H194">
        <v>1.4545000000000001E-2</v>
      </c>
      <c r="I194">
        <v>1365.6</v>
      </c>
      <c r="J194">
        <v>-1470.8</v>
      </c>
      <c r="K194">
        <v>2090.9</v>
      </c>
      <c r="L194">
        <v>-1906</v>
      </c>
      <c r="M194">
        <v>1285.9000000000001</v>
      </c>
      <c r="N194">
        <v>1.5720000000000001</v>
      </c>
      <c r="O194">
        <v>315.35000000000002</v>
      </c>
      <c r="P194">
        <v>484.51</v>
      </c>
      <c r="Q194">
        <v>318.87</v>
      </c>
      <c r="R194">
        <v>303</v>
      </c>
      <c r="S194">
        <v>247.15</v>
      </c>
      <c r="T194">
        <v>0.36</v>
      </c>
      <c r="U194">
        <v>3857.6</v>
      </c>
      <c r="V194">
        <v>6272.7</v>
      </c>
      <c r="W194">
        <v>0.61497999999999997</v>
      </c>
      <c r="X194">
        <v>608.80999999999995</v>
      </c>
      <c r="Y194">
        <v>-472.47</v>
      </c>
    </row>
    <row r="195" spans="1:25">
      <c r="A195">
        <v>303</v>
      </c>
      <c r="B195">
        <v>260</v>
      </c>
      <c r="C195">
        <v>510</v>
      </c>
      <c r="D195">
        <v>14.391</v>
      </c>
      <c r="E195">
        <v>316.52999999999997</v>
      </c>
      <c r="F195">
        <v>233210</v>
      </c>
      <c r="G195">
        <v>51.515000000000001</v>
      </c>
      <c r="H195">
        <v>1.5195999999999999E-2</v>
      </c>
      <c r="I195">
        <v>1501.5</v>
      </c>
      <c r="J195">
        <v>-1615.6</v>
      </c>
      <c r="K195">
        <v>2318.9</v>
      </c>
      <c r="L195">
        <v>-2117.1</v>
      </c>
      <c r="M195">
        <v>1413.9</v>
      </c>
      <c r="N195">
        <v>1.6083000000000001</v>
      </c>
      <c r="O195">
        <v>316.52999999999997</v>
      </c>
      <c r="P195">
        <v>493.04</v>
      </c>
      <c r="Q195">
        <v>320.57</v>
      </c>
      <c r="R195">
        <v>303</v>
      </c>
      <c r="S195">
        <v>245.81</v>
      </c>
      <c r="T195">
        <v>0.36</v>
      </c>
      <c r="U195">
        <v>4241.6000000000004</v>
      </c>
      <c r="V195">
        <v>6956.6</v>
      </c>
      <c r="W195">
        <v>0.60972000000000004</v>
      </c>
      <c r="X195">
        <v>694.88</v>
      </c>
      <c r="Y195">
        <v>-541.19000000000005</v>
      </c>
    </row>
    <row r="196" spans="1:25">
      <c r="A196">
        <v>303</v>
      </c>
      <c r="B196">
        <v>260</v>
      </c>
      <c r="C196">
        <v>520</v>
      </c>
      <c r="D196">
        <v>14.41</v>
      </c>
      <c r="E196">
        <v>317.69</v>
      </c>
      <c r="F196">
        <v>243420</v>
      </c>
      <c r="G196">
        <v>51.563000000000002</v>
      </c>
      <c r="H196">
        <v>1.5805E-2</v>
      </c>
      <c r="I196">
        <v>1635.5</v>
      </c>
      <c r="J196">
        <v>-1758.8</v>
      </c>
      <c r="K196">
        <v>2549.3000000000002</v>
      </c>
      <c r="L196">
        <v>-2330.3000000000002</v>
      </c>
      <c r="M196">
        <v>1539.9</v>
      </c>
      <c r="N196">
        <v>1.6435</v>
      </c>
      <c r="O196">
        <v>317.69</v>
      </c>
      <c r="P196">
        <v>501.58</v>
      </c>
      <c r="Q196">
        <v>322.26</v>
      </c>
      <c r="R196">
        <v>303</v>
      </c>
      <c r="S196">
        <v>244.49</v>
      </c>
      <c r="T196">
        <v>0.36</v>
      </c>
      <c r="U196">
        <v>4619.7</v>
      </c>
      <c r="V196">
        <v>7647.8</v>
      </c>
      <c r="W196">
        <v>0.60404999999999998</v>
      </c>
      <c r="X196">
        <v>784.66</v>
      </c>
      <c r="Y196">
        <v>-613.4</v>
      </c>
    </row>
    <row r="197" spans="1:25">
      <c r="A197">
        <v>303</v>
      </c>
      <c r="B197">
        <v>260</v>
      </c>
      <c r="C197">
        <v>530</v>
      </c>
      <c r="D197">
        <v>14.429</v>
      </c>
      <c r="E197">
        <v>318.83</v>
      </c>
      <c r="F197">
        <v>253100</v>
      </c>
      <c r="G197">
        <v>51.613</v>
      </c>
      <c r="H197">
        <v>1.6375000000000001E-2</v>
      </c>
      <c r="I197">
        <v>1767.5</v>
      </c>
      <c r="J197">
        <v>-1900.3</v>
      </c>
      <c r="K197">
        <v>2781.9</v>
      </c>
      <c r="L197">
        <v>-2545.5</v>
      </c>
      <c r="M197">
        <v>1663.8</v>
      </c>
      <c r="N197">
        <v>1.6777</v>
      </c>
      <c r="O197">
        <v>318.83</v>
      </c>
      <c r="P197">
        <v>510.14</v>
      </c>
      <c r="Q197">
        <v>323.95999999999998</v>
      </c>
      <c r="R197">
        <v>303</v>
      </c>
      <c r="S197">
        <v>243.17</v>
      </c>
      <c r="T197">
        <v>0.36</v>
      </c>
      <c r="U197">
        <v>4991.5</v>
      </c>
      <c r="V197">
        <v>8345.7000000000007</v>
      </c>
      <c r="W197">
        <v>0.59809000000000001</v>
      </c>
      <c r="X197">
        <v>878.02</v>
      </c>
      <c r="Y197">
        <v>-689</v>
      </c>
    </row>
    <row r="198" spans="1:25">
      <c r="A198">
        <v>303</v>
      </c>
      <c r="B198">
        <v>260</v>
      </c>
      <c r="C198">
        <v>540</v>
      </c>
      <c r="D198">
        <v>14.446999999999999</v>
      </c>
      <c r="E198">
        <v>319.95</v>
      </c>
      <c r="F198">
        <v>262290</v>
      </c>
      <c r="G198">
        <v>51.664000000000001</v>
      </c>
      <c r="H198">
        <v>1.6912E-2</v>
      </c>
      <c r="I198">
        <v>1897.6</v>
      </c>
      <c r="J198">
        <v>-2039.8</v>
      </c>
      <c r="K198">
        <v>3016.7</v>
      </c>
      <c r="L198">
        <v>-2762.5</v>
      </c>
      <c r="M198">
        <v>1785.6</v>
      </c>
      <c r="N198">
        <v>1.7111000000000001</v>
      </c>
      <c r="O198">
        <v>319.95</v>
      </c>
      <c r="P198">
        <v>518.72</v>
      </c>
      <c r="Q198">
        <v>325.66000000000003</v>
      </c>
      <c r="R198">
        <v>303</v>
      </c>
      <c r="S198">
        <v>241.87</v>
      </c>
      <c r="T198">
        <v>0.36</v>
      </c>
      <c r="U198">
        <v>5356.9</v>
      </c>
      <c r="V198">
        <v>9050</v>
      </c>
      <c r="W198">
        <v>0.59192</v>
      </c>
      <c r="X198">
        <v>974.83</v>
      </c>
      <c r="Y198">
        <v>-767.92</v>
      </c>
    </row>
    <row r="199" spans="1:25">
      <c r="A199">
        <v>303</v>
      </c>
      <c r="B199">
        <v>260</v>
      </c>
      <c r="C199">
        <v>550</v>
      </c>
      <c r="D199">
        <v>14.465</v>
      </c>
      <c r="E199">
        <v>321.05</v>
      </c>
      <c r="F199">
        <v>271060</v>
      </c>
      <c r="G199">
        <v>51.718000000000004</v>
      </c>
      <c r="H199">
        <v>1.7417999999999999E-2</v>
      </c>
      <c r="I199">
        <v>2025.5</v>
      </c>
      <c r="J199">
        <v>-2177.5</v>
      </c>
      <c r="K199">
        <v>3253.4</v>
      </c>
      <c r="L199">
        <v>-2981.2</v>
      </c>
      <c r="M199">
        <v>1905.3</v>
      </c>
      <c r="N199">
        <v>1.7437</v>
      </c>
      <c r="O199">
        <v>321.05</v>
      </c>
      <c r="P199">
        <v>527.32000000000005</v>
      </c>
      <c r="Q199">
        <v>327.37</v>
      </c>
      <c r="R199">
        <v>303</v>
      </c>
      <c r="S199">
        <v>240.58</v>
      </c>
      <c r="T199">
        <v>0.36</v>
      </c>
      <c r="U199">
        <v>5715.8</v>
      </c>
      <c r="V199">
        <v>9760.2000000000007</v>
      </c>
      <c r="W199">
        <v>0.58562000000000003</v>
      </c>
      <c r="X199">
        <v>1075</v>
      </c>
      <c r="Y199">
        <v>-850.06</v>
      </c>
    </row>
    <row r="200" spans="1:25">
      <c r="A200">
        <v>303</v>
      </c>
      <c r="B200">
        <v>260</v>
      </c>
      <c r="C200">
        <v>560</v>
      </c>
      <c r="D200">
        <v>14.483000000000001</v>
      </c>
      <c r="E200">
        <v>322.13</v>
      </c>
      <c r="F200">
        <v>279430</v>
      </c>
      <c r="G200">
        <v>51.773000000000003</v>
      </c>
      <c r="H200">
        <v>1.7895000000000001E-2</v>
      </c>
      <c r="I200">
        <v>2151.3000000000002</v>
      </c>
      <c r="J200">
        <v>-2313.1</v>
      </c>
      <c r="K200">
        <v>3491.9</v>
      </c>
      <c r="L200">
        <v>-3201.5</v>
      </c>
      <c r="M200">
        <v>2022.7</v>
      </c>
      <c r="N200">
        <v>1.7756000000000001</v>
      </c>
      <c r="O200">
        <v>322.13</v>
      </c>
      <c r="P200">
        <v>535.94000000000005</v>
      </c>
      <c r="Q200">
        <v>329.07</v>
      </c>
      <c r="R200">
        <v>303</v>
      </c>
      <c r="S200">
        <v>239.31</v>
      </c>
      <c r="T200">
        <v>0.36</v>
      </c>
      <c r="U200">
        <v>6068</v>
      </c>
      <c r="V200">
        <v>10476</v>
      </c>
      <c r="W200">
        <v>0.57923999999999998</v>
      </c>
      <c r="X200">
        <v>1178.3</v>
      </c>
      <c r="Y200">
        <v>-935.33</v>
      </c>
    </row>
    <row r="201" spans="1:25">
      <c r="A201">
        <v>303</v>
      </c>
      <c r="B201">
        <v>260</v>
      </c>
      <c r="C201">
        <v>570</v>
      </c>
      <c r="D201">
        <v>14.500999999999999</v>
      </c>
      <c r="E201">
        <v>323.18</v>
      </c>
      <c r="F201">
        <v>287420</v>
      </c>
      <c r="G201">
        <v>51.829000000000001</v>
      </c>
      <c r="H201">
        <v>1.8346000000000001E-2</v>
      </c>
      <c r="I201">
        <v>2274.6999999999998</v>
      </c>
      <c r="J201">
        <v>-2446.6</v>
      </c>
      <c r="K201">
        <v>3731.7</v>
      </c>
      <c r="L201">
        <v>-3422.8</v>
      </c>
      <c r="M201">
        <v>2137.6</v>
      </c>
      <c r="N201">
        <v>1.8067</v>
      </c>
      <c r="O201">
        <v>323.18</v>
      </c>
      <c r="P201">
        <v>544.58000000000004</v>
      </c>
      <c r="Q201">
        <v>330.77</v>
      </c>
      <c r="R201">
        <v>303</v>
      </c>
      <c r="S201">
        <v>238.05</v>
      </c>
      <c r="T201">
        <v>0.36</v>
      </c>
      <c r="U201">
        <v>6412.9</v>
      </c>
      <c r="V201">
        <v>11195</v>
      </c>
      <c r="W201">
        <v>0.57282</v>
      </c>
      <c r="X201">
        <v>1284.5</v>
      </c>
      <c r="Y201">
        <v>-1023.5</v>
      </c>
    </row>
    <row r="202" spans="1:25">
      <c r="A202">
        <v>303</v>
      </c>
      <c r="B202">
        <v>260</v>
      </c>
      <c r="C202">
        <v>580</v>
      </c>
      <c r="D202">
        <v>14.518000000000001</v>
      </c>
      <c r="E202">
        <v>324.22000000000003</v>
      </c>
      <c r="F202">
        <v>295070</v>
      </c>
      <c r="G202">
        <v>51.886000000000003</v>
      </c>
      <c r="H202">
        <v>1.8773000000000001E-2</v>
      </c>
      <c r="I202">
        <v>2395.9</v>
      </c>
      <c r="J202">
        <v>-2577.9</v>
      </c>
      <c r="K202">
        <v>3973</v>
      </c>
      <c r="L202">
        <v>-3645.4</v>
      </c>
      <c r="M202">
        <v>2250.3000000000002</v>
      </c>
      <c r="N202">
        <v>1.8371999999999999</v>
      </c>
      <c r="O202">
        <v>324.22000000000003</v>
      </c>
      <c r="P202">
        <v>553.24</v>
      </c>
      <c r="Q202">
        <v>332.47</v>
      </c>
      <c r="R202">
        <v>303</v>
      </c>
      <c r="S202">
        <v>236.81</v>
      </c>
      <c r="T202">
        <v>0.36</v>
      </c>
      <c r="U202">
        <v>6750.8</v>
      </c>
      <c r="V202">
        <v>11919</v>
      </c>
      <c r="W202">
        <v>0.56638999999999995</v>
      </c>
      <c r="X202">
        <v>1393.6</v>
      </c>
      <c r="Y202">
        <v>-1114.5</v>
      </c>
    </row>
    <row r="203" spans="1:25">
      <c r="A203">
        <v>303</v>
      </c>
      <c r="B203">
        <v>260</v>
      </c>
      <c r="C203">
        <v>590</v>
      </c>
      <c r="D203">
        <v>14.535</v>
      </c>
      <c r="E203">
        <v>325.23</v>
      </c>
      <c r="F203">
        <v>302400</v>
      </c>
      <c r="G203">
        <v>51.945</v>
      </c>
      <c r="H203">
        <v>1.9178000000000001E-2</v>
      </c>
      <c r="I203">
        <v>2514.9</v>
      </c>
      <c r="J203">
        <v>-2707.1</v>
      </c>
      <c r="K203">
        <v>4215.5</v>
      </c>
      <c r="L203">
        <v>-3869</v>
      </c>
      <c r="M203">
        <v>2360.6</v>
      </c>
      <c r="N203">
        <v>1.867</v>
      </c>
      <c r="O203">
        <v>325.23</v>
      </c>
      <c r="P203">
        <v>561.91999999999996</v>
      </c>
      <c r="Q203">
        <v>334.16</v>
      </c>
      <c r="R203">
        <v>303</v>
      </c>
      <c r="S203">
        <v>235.58</v>
      </c>
      <c r="T203">
        <v>0.36</v>
      </c>
      <c r="U203">
        <v>7081.7</v>
      </c>
      <c r="V203">
        <v>12647</v>
      </c>
      <c r="W203">
        <v>0.55996999999999997</v>
      </c>
      <c r="X203">
        <v>1505.5</v>
      </c>
      <c r="Y203">
        <v>-1208.2</v>
      </c>
    </row>
    <row r="204" spans="1:25">
      <c r="A204">
        <v>303</v>
      </c>
      <c r="B204">
        <v>260</v>
      </c>
      <c r="C204">
        <v>600</v>
      </c>
      <c r="D204">
        <v>14.551</v>
      </c>
      <c r="E204">
        <v>326.22000000000003</v>
      </c>
      <c r="F204">
        <v>309450</v>
      </c>
      <c r="G204">
        <v>52.003999999999998</v>
      </c>
      <c r="H204">
        <v>1.9563000000000001E-2</v>
      </c>
      <c r="I204">
        <v>2631.6</v>
      </c>
      <c r="J204">
        <v>-2834.2</v>
      </c>
      <c r="K204">
        <v>4459.3999999999996</v>
      </c>
      <c r="L204">
        <v>-4093.8</v>
      </c>
      <c r="M204">
        <v>2468.6</v>
      </c>
      <c r="N204">
        <v>1.8962000000000001</v>
      </c>
      <c r="O204">
        <v>326.22000000000003</v>
      </c>
      <c r="P204">
        <v>570.62</v>
      </c>
      <c r="Q204">
        <v>335.85</v>
      </c>
      <c r="R204">
        <v>303</v>
      </c>
      <c r="S204">
        <v>234.37</v>
      </c>
      <c r="T204">
        <v>0.36</v>
      </c>
      <c r="U204">
        <v>7405.9</v>
      </c>
      <c r="V204">
        <v>13378</v>
      </c>
      <c r="W204">
        <v>0.55357999999999996</v>
      </c>
      <c r="X204">
        <v>1620.1</v>
      </c>
      <c r="Y204">
        <v>-1304.7</v>
      </c>
    </row>
    <row r="205" spans="1:25">
      <c r="A205">
        <v>303</v>
      </c>
      <c r="B205">
        <v>270</v>
      </c>
      <c r="C205">
        <v>390</v>
      </c>
      <c r="D205">
        <v>14.103</v>
      </c>
      <c r="E205">
        <v>303.75</v>
      </c>
      <c r="F205">
        <v>49598</v>
      </c>
      <c r="G205">
        <v>51.084000000000003</v>
      </c>
      <c r="H205">
        <v>3.4102E-3</v>
      </c>
      <c r="I205">
        <v>62.404000000000003</v>
      </c>
      <c r="J205">
        <v>-86.6</v>
      </c>
      <c r="K205">
        <v>135.16</v>
      </c>
      <c r="L205">
        <v>-99.861000000000004</v>
      </c>
      <c r="M205">
        <v>51.304000000000002</v>
      </c>
      <c r="N205">
        <v>1.1044</v>
      </c>
      <c r="O205">
        <v>303.75</v>
      </c>
      <c r="P205">
        <v>388.83</v>
      </c>
      <c r="Q205">
        <v>303.86</v>
      </c>
      <c r="R205">
        <v>303</v>
      </c>
      <c r="S205">
        <v>269.52</v>
      </c>
      <c r="T205">
        <v>0.36</v>
      </c>
      <c r="U205">
        <v>153.91</v>
      </c>
      <c r="V205">
        <v>405.47</v>
      </c>
      <c r="W205">
        <v>0.37958999999999998</v>
      </c>
      <c r="X205">
        <v>15.811999999999999</v>
      </c>
      <c r="Y205">
        <v>-11.965999999999999</v>
      </c>
    </row>
    <row r="206" spans="1:25">
      <c r="A206">
        <v>303</v>
      </c>
      <c r="B206">
        <v>270</v>
      </c>
      <c r="C206">
        <v>400</v>
      </c>
      <c r="D206">
        <v>14.129</v>
      </c>
      <c r="E206">
        <v>304.89999999999998</v>
      </c>
      <c r="F206">
        <v>83855</v>
      </c>
      <c r="G206">
        <v>51.006</v>
      </c>
      <c r="H206">
        <v>5.7329E-3</v>
      </c>
      <c r="I206">
        <v>190.2</v>
      </c>
      <c r="J206">
        <v>-221.04</v>
      </c>
      <c r="K206">
        <v>301.22000000000003</v>
      </c>
      <c r="L206">
        <v>-254</v>
      </c>
      <c r="M206">
        <v>173.81</v>
      </c>
      <c r="N206">
        <v>1.1831</v>
      </c>
      <c r="O206">
        <v>304.89999999999998</v>
      </c>
      <c r="P206">
        <v>397.43</v>
      </c>
      <c r="Q206">
        <v>305.18</v>
      </c>
      <c r="R206">
        <v>303</v>
      </c>
      <c r="S206">
        <v>268.36</v>
      </c>
      <c r="T206">
        <v>0.36</v>
      </c>
      <c r="U206">
        <v>521.44000000000005</v>
      </c>
      <c r="V206">
        <v>903.66</v>
      </c>
      <c r="W206">
        <v>0.57704</v>
      </c>
      <c r="X206">
        <v>48.99</v>
      </c>
      <c r="Y206">
        <v>-36.229999999999997</v>
      </c>
    </row>
    <row r="207" spans="1:25">
      <c r="A207">
        <v>303</v>
      </c>
      <c r="B207">
        <v>270</v>
      </c>
      <c r="C207">
        <v>410</v>
      </c>
      <c r="D207">
        <v>14.154</v>
      </c>
      <c r="E207">
        <v>306.17</v>
      </c>
      <c r="F207">
        <v>110040</v>
      </c>
      <c r="G207">
        <v>50.97</v>
      </c>
      <c r="H207">
        <v>7.4849000000000001E-3</v>
      </c>
      <c r="I207">
        <v>332.34</v>
      </c>
      <c r="J207">
        <v>-369.79</v>
      </c>
      <c r="K207">
        <v>488.37</v>
      </c>
      <c r="L207">
        <v>-428.65</v>
      </c>
      <c r="M207">
        <v>310.07</v>
      </c>
      <c r="N207">
        <v>1.2473000000000001</v>
      </c>
      <c r="O207">
        <v>306.17</v>
      </c>
      <c r="P207">
        <v>405.89</v>
      </c>
      <c r="Q207">
        <v>306.67</v>
      </c>
      <c r="R207">
        <v>303</v>
      </c>
      <c r="S207">
        <v>267.07</v>
      </c>
      <c r="T207">
        <v>0.36</v>
      </c>
      <c r="U207">
        <v>930.22</v>
      </c>
      <c r="V207">
        <v>1465.1</v>
      </c>
      <c r="W207">
        <v>0.63492000000000004</v>
      </c>
      <c r="X207">
        <v>90.590999999999994</v>
      </c>
      <c r="Y207">
        <v>-66.325000000000003</v>
      </c>
    </row>
    <row r="208" spans="1:25">
      <c r="A208">
        <v>303</v>
      </c>
      <c r="B208">
        <v>270</v>
      </c>
      <c r="C208">
        <v>420</v>
      </c>
      <c r="D208">
        <v>14.178000000000001</v>
      </c>
      <c r="E208">
        <v>307.48</v>
      </c>
      <c r="F208">
        <v>131880</v>
      </c>
      <c r="G208">
        <v>50.957999999999998</v>
      </c>
      <c r="H208">
        <v>8.9283999999999995E-3</v>
      </c>
      <c r="I208">
        <v>480.37</v>
      </c>
      <c r="J208">
        <v>-524.59</v>
      </c>
      <c r="K208">
        <v>687.17</v>
      </c>
      <c r="L208">
        <v>-614.42999999999995</v>
      </c>
      <c r="M208">
        <v>451.85</v>
      </c>
      <c r="N208">
        <v>1.3038000000000001</v>
      </c>
      <c r="O208">
        <v>307.48</v>
      </c>
      <c r="P208">
        <v>414.31</v>
      </c>
      <c r="Q208">
        <v>308.24</v>
      </c>
      <c r="R208">
        <v>303</v>
      </c>
      <c r="S208">
        <v>265.70999999999998</v>
      </c>
      <c r="T208">
        <v>0.36</v>
      </c>
      <c r="U208">
        <v>1355.6</v>
      </c>
      <c r="V208">
        <v>2061.5</v>
      </c>
      <c r="W208">
        <v>0.65756000000000003</v>
      </c>
      <c r="X208">
        <v>138.84</v>
      </c>
      <c r="Y208">
        <v>-101.26</v>
      </c>
    </row>
    <row r="209" spans="1:25">
      <c r="A209">
        <v>303</v>
      </c>
      <c r="B209">
        <v>270</v>
      </c>
      <c r="C209">
        <v>430</v>
      </c>
      <c r="D209">
        <v>14.201000000000001</v>
      </c>
      <c r="E209">
        <v>308.81</v>
      </c>
      <c r="F209">
        <v>150890</v>
      </c>
      <c r="G209">
        <v>50.960999999999999</v>
      </c>
      <c r="H209">
        <v>1.017E-2</v>
      </c>
      <c r="I209">
        <v>630.94000000000005</v>
      </c>
      <c r="J209">
        <v>-682.17</v>
      </c>
      <c r="K209">
        <v>893.92</v>
      </c>
      <c r="L209">
        <v>-807.64</v>
      </c>
      <c r="M209">
        <v>595.89</v>
      </c>
      <c r="N209">
        <v>1.3553999999999999</v>
      </c>
      <c r="O209">
        <v>308.81</v>
      </c>
      <c r="P209">
        <v>422.7</v>
      </c>
      <c r="Q209">
        <v>309.87</v>
      </c>
      <c r="R209">
        <v>303</v>
      </c>
      <c r="S209">
        <v>264.32</v>
      </c>
      <c r="T209">
        <v>0.36</v>
      </c>
      <c r="U209">
        <v>1787.7</v>
      </c>
      <c r="V209">
        <v>2681.8</v>
      </c>
      <c r="W209">
        <v>0.66659999999999997</v>
      </c>
      <c r="X209">
        <v>192.94</v>
      </c>
      <c r="Y209">
        <v>-140.69999999999999</v>
      </c>
    </row>
    <row r="210" spans="1:25">
      <c r="A210">
        <v>303</v>
      </c>
      <c r="B210">
        <v>270</v>
      </c>
      <c r="C210">
        <v>440</v>
      </c>
      <c r="D210">
        <v>14.224</v>
      </c>
      <c r="E210">
        <v>310.14</v>
      </c>
      <c r="F210">
        <v>167860</v>
      </c>
      <c r="G210">
        <v>50.975999999999999</v>
      </c>
      <c r="H210">
        <v>1.1264E-2</v>
      </c>
      <c r="I210">
        <v>782.33</v>
      </c>
      <c r="J210">
        <v>-840.83</v>
      </c>
      <c r="K210">
        <v>1106.7</v>
      </c>
      <c r="L210">
        <v>-1006.4</v>
      </c>
      <c r="M210">
        <v>740.5</v>
      </c>
      <c r="N210">
        <v>1.4034</v>
      </c>
      <c r="O210">
        <v>310.14</v>
      </c>
      <c r="P210">
        <v>431.09</v>
      </c>
      <c r="Q210">
        <v>311.52</v>
      </c>
      <c r="R210">
        <v>303</v>
      </c>
      <c r="S210">
        <v>262.92</v>
      </c>
      <c r="T210">
        <v>0.36</v>
      </c>
      <c r="U210">
        <v>2221.5</v>
      </c>
      <c r="V210">
        <v>3320.2</v>
      </c>
      <c r="W210">
        <v>0.66908999999999996</v>
      </c>
      <c r="X210">
        <v>252.43</v>
      </c>
      <c r="Y210">
        <v>-184.44</v>
      </c>
    </row>
    <row r="211" spans="1:25">
      <c r="A211">
        <v>303</v>
      </c>
      <c r="B211">
        <v>270</v>
      </c>
      <c r="C211">
        <v>450</v>
      </c>
      <c r="D211">
        <v>14.244999999999999</v>
      </c>
      <c r="E211">
        <v>311.47000000000003</v>
      </c>
      <c r="F211">
        <v>183260</v>
      </c>
      <c r="G211">
        <v>50.999000000000002</v>
      </c>
      <c r="H211">
        <v>1.2246E-2</v>
      </c>
      <c r="I211">
        <v>933.53</v>
      </c>
      <c r="J211">
        <v>-999.56</v>
      </c>
      <c r="K211">
        <v>1324.4</v>
      </c>
      <c r="L211">
        <v>-1209.5999999999999</v>
      </c>
      <c r="M211">
        <v>884.72</v>
      </c>
      <c r="N211">
        <v>1.4488000000000001</v>
      </c>
      <c r="O211">
        <v>311.47000000000003</v>
      </c>
      <c r="P211">
        <v>439.48</v>
      </c>
      <c r="Q211">
        <v>313.2</v>
      </c>
      <c r="R211">
        <v>303</v>
      </c>
      <c r="S211">
        <v>261.51</v>
      </c>
      <c r="T211">
        <v>0.36</v>
      </c>
      <c r="U211">
        <v>2654.2</v>
      </c>
      <c r="V211">
        <v>3973.3</v>
      </c>
      <c r="W211">
        <v>0.66800000000000004</v>
      </c>
      <c r="X211">
        <v>316.98</v>
      </c>
      <c r="Y211">
        <v>-232.38</v>
      </c>
    </row>
    <row r="212" spans="1:25">
      <c r="A212">
        <v>303</v>
      </c>
      <c r="B212">
        <v>270</v>
      </c>
      <c r="C212">
        <v>460</v>
      </c>
      <c r="D212">
        <v>14.266999999999999</v>
      </c>
      <c r="E212">
        <v>312.77999999999997</v>
      </c>
      <c r="F212">
        <v>197410</v>
      </c>
      <c r="G212">
        <v>51.029000000000003</v>
      </c>
      <c r="H212">
        <v>1.3138E-2</v>
      </c>
      <c r="I212">
        <v>1083.9000000000001</v>
      </c>
      <c r="J212">
        <v>-1157.7</v>
      </c>
      <c r="K212">
        <v>1546.3</v>
      </c>
      <c r="L212">
        <v>-1416.5</v>
      </c>
      <c r="M212">
        <v>1027.9000000000001</v>
      </c>
      <c r="N212">
        <v>1.4919</v>
      </c>
      <c r="O212">
        <v>312.77999999999997</v>
      </c>
      <c r="P212">
        <v>447.88</v>
      </c>
      <c r="Q212">
        <v>314.89999999999998</v>
      </c>
      <c r="R212">
        <v>303</v>
      </c>
      <c r="S212">
        <v>260.08999999999997</v>
      </c>
      <c r="T212">
        <v>0.36</v>
      </c>
      <c r="U212">
        <v>3083.8</v>
      </c>
      <c r="V212">
        <v>4638.8999999999996</v>
      </c>
      <c r="W212">
        <v>0.66476000000000002</v>
      </c>
      <c r="X212">
        <v>386.31</v>
      </c>
      <c r="Y212">
        <v>-284.39999999999998</v>
      </c>
    </row>
    <row r="213" spans="1:25">
      <c r="A213">
        <v>303</v>
      </c>
      <c r="B213">
        <v>270</v>
      </c>
      <c r="C213">
        <v>470</v>
      </c>
      <c r="D213">
        <v>14.288</v>
      </c>
      <c r="E213">
        <v>314.07</v>
      </c>
      <c r="F213">
        <v>210520</v>
      </c>
      <c r="G213">
        <v>51.064</v>
      </c>
      <c r="H213">
        <v>1.3955E-2</v>
      </c>
      <c r="I213">
        <v>1233</v>
      </c>
      <c r="J213">
        <v>-1314.9</v>
      </c>
      <c r="K213">
        <v>1771.8</v>
      </c>
      <c r="L213">
        <v>-1626.6</v>
      </c>
      <c r="M213">
        <v>1169.7</v>
      </c>
      <c r="N213">
        <v>1.5333000000000001</v>
      </c>
      <c r="O213">
        <v>314.07</v>
      </c>
      <c r="P213">
        <v>456.3</v>
      </c>
      <c r="Q213">
        <v>316.62</v>
      </c>
      <c r="R213">
        <v>303</v>
      </c>
      <c r="S213">
        <v>258.68</v>
      </c>
      <c r="T213">
        <v>0.36</v>
      </c>
      <c r="U213">
        <v>3509</v>
      </c>
      <c r="V213">
        <v>5315.4</v>
      </c>
      <c r="W213">
        <v>0.66015999999999997</v>
      </c>
      <c r="X213">
        <v>460.21</v>
      </c>
      <c r="Y213">
        <v>-340.43</v>
      </c>
    </row>
    <row r="214" spans="1:25">
      <c r="A214">
        <v>303</v>
      </c>
      <c r="B214">
        <v>270</v>
      </c>
      <c r="C214">
        <v>480</v>
      </c>
      <c r="D214">
        <v>14.308999999999999</v>
      </c>
      <c r="E214">
        <v>315.35000000000002</v>
      </c>
      <c r="F214">
        <v>222760</v>
      </c>
      <c r="G214">
        <v>51.103999999999999</v>
      </c>
      <c r="H214">
        <v>1.4709E-2</v>
      </c>
      <c r="I214">
        <v>1380.5</v>
      </c>
      <c r="J214">
        <v>-1470.7</v>
      </c>
      <c r="K214">
        <v>2000.5</v>
      </c>
      <c r="L214">
        <v>-1839.5</v>
      </c>
      <c r="M214">
        <v>1309.7</v>
      </c>
      <c r="N214">
        <v>1.5731999999999999</v>
      </c>
      <c r="O214">
        <v>315.35000000000002</v>
      </c>
      <c r="P214">
        <v>464.73</v>
      </c>
      <c r="Q214">
        <v>318.33999999999997</v>
      </c>
      <c r="R214">
        <v>303</v>
      </c>
      <c r="S214">
        <v>257.27999999999997</v>
      </c>
      <c r="T214">
        <v>0.36</v>
      </c>
      <c r="U214">
        <v>3929.1</v>
      </c>
      <c r="V214">
        <v>6001.5</v>
      </c>
      <c r="W214">
        <v>0.65468000000000004</v>
      </c>
      <c r="X214">
        <v>538.48</v>
      </c>
      <c r="Y214">
        <v>-400.36</v>
      </c>
    </row>
    <row r="215" spans="1:25">
      <c r="A215">
        <v>303</v>
      </c>
      <c r="B215">
        <v>270</v>
      </c>
      <c r="C215">
        <v>490</v>
      </c>
      <c r="D215">
        <v>14.329000000000001</v>
      </c>
      <c r="E215">
        <v>316.60000000000002</v>
      </c>
      <c r="F215">
        <v>234240</v>
      </c>
      <c r="G215">
        <v>51.146999999999998</v>
      </c>
      <c r="H215">
        <v>1.5408E-2</v>
      </c>
      <c r="I215">
        <v>1526.2</v>
      </c>
      <c r="J215">
        <v>-1625</v>
      </c>
      <c r="K215">
        <v>2232.1</v>
      </c>
      <c r="L215">
        <v>-2055</v>
      </c>
      <c r="M215">
        <v>1447.8</v>
      </c>
      <c r="N215">
        <v>1.6117999999999999</v>
      </c>
      <c r="O215">
        <v>316.60000000000002</v>
      </c>
      <c r="P215">
        <v>473.18</v>
      </c>
      <c r="Q215">
        <v>320.07</v>
      </c>
      <c r="R215">
        <v>303</v>
      </c>
      <c r="S215">
        <v>255.88</v>
      </c>
      <c r="T215">
        <v>0.36</v>
      </c>
      <c r="U215">
        <v>4343.3999999999996</v>
      </c>
      <c r="V215">
        <v>6696.4</v>
      </c>
      <c r="W215">
        <v>0.64861000000000002</v>
      </c>
      <c r="X215">
        <v>620.96</v>
      </c>
      <c r="Y215">
        <v>-464.13</v>
      </c>
    </row>
    <row r="216" spans="1:25">
      <c r="A216">
        <v>303</v>
      </c>
      <c r="B216">
        <v>270</v>
      </c>
      <c r="C216">
        <v>500</v>
      </c>
      <c r="D216">
        <v>14.349</v>
      </c>
      <c r="E216">
        <v>317.83999999999997</v>
      </c>
      <c r="F216">
        <v>245060</v>
      </c>
      <c r="G216">
        <v>51.192999999999998</v>
      </c>
      <c r="H216">
        <v>1.6060000000000001E-2</v>
      </c>
      <c r="I216">
        <v>1670</v>
      </c>
      <c r="J216">
        <v>-1777.6</v>
      </c>
      <c r="K216">
        <v>2466.5</v>
      </c>
      <c r="L216">
        <v>-2272.6999999999998</v>
      </c>
      <c r="M216">
        <v>1583.8</v>
      </c>
      <c r="N216">
        <v>1.6492</v>
      </c>
      <c r="O216">
        <v>317.83999999999997</v>
      </c>
      <c r="P216">
        <v>481.65</v>
      </c>
      <c r="Q216">
        <v>321.81</v>
      </c>
      <c r="R216">
        <v>303</v>
      </c>
      <c r="S216">
        <v>254.5</v>
      </c>
      <c r="T216">
        <v>0.36</v>
      </c>
      <c r="U216">
        <v>4751.5</v>
      </c>
      <c r="V216">
        <v>7399.4</v>
      </c>
      <c r="W216">
        <v>0.64214000000000004</v>
      </c>
      <c r="X216">
        <v>707.48</v>
      </c>
      <c r="Y216">
        <v>-531.65</v>
      </c>
    </row>
    <row r="217" spans="1:25">
      <c r="A217">
        <v>303</v>
      </c>
      <c r="B217">
        <v>270</v>
      </c>
      <c r="C217">
        <v>510</v>
      </c>
      <c r="D217">
        <v>14.368</v>
      </c>
      <c r="E217">
        <v>319.05</v>
      </c>
      <c r="F217">
        <v>255300</v>
      </c>
      <c r="G217">
        <v>51.241</v>
      </c>
      <c r="H217">
        <v>1.6670000000000001E-2</v>
      </c>
      <c r="I217">
        <v>1811.8</v>
      </c>
      <c r="J217">
        <v>-1928.3</v>
      </c>
      <c r="K217">
        <v>2703.2</v>
      </c>
      <c r="L217">
        <v>-2492.6</v>
      </c>
      <c r="M217">
        <v>1717.7</v>
      </c>
      <c r="N217">
        <v>1.6856</v>
      </c>
      <c r="O217">
        <v>319.05</v>
      </c>
      <c r="P217">
        <v>490.14</v>
      </c>
      <c r="Q217">
        <v>323.55</v>
      </c>
      <c r="R217">
        <v>303</v>
      </c>
      <c r="S217">
        <v>253.12</v>
      </c>
      <c r="T217">
        <v>0.36</v>
      </c>
      <c r="U217">
        <v>5153</v>
      </c>
      <c r="V217">
        <v>8109.7</v>
      </c>
      <c r="W217">
        <v>0.63541000000000003</v>
      </c>
      <c r="X217">
        <v>797.91</v>
      </c>
      <c r="Y217">
        <v>-602.84</v>
      </c>
    </row>
    <row r="218" spans="1:25">
      <c r="A218">
        <v>303</v>
      </c>
      <c r="B218">
        <v>270</v>
      </c>
      <c r="C218">
        <v>520</v>
      </c>
      <c r="D218">
        <v>14.387</v>
      </c>
      <c r="E218">
        <v>320.25</v>
      </c>
      <c r="F218">
        <v>265020</v>
      </c>
      <c r="G218">
        <v>51.292000000000002</v>
      </c>
      <c r="H218">
        <v>1.7243000000000001E-2</v>
      </c>
      <c r="I218">
        <v>1951.4</v>
      </c>
      <c r="J218">
        <v>-2077.1</v>
      </c>
      <c r="K218">
        <v>2942.4</v>
      </c>
      <c r="L218">
        <v>-2714.5</v>
      </c>
      <c r="M218">
        <v>1849.3</v>
      </c>
      <c r="N218">
        <v>1.7212000000000001</v>
      </c>
      <c r="O218">
        <v>320.25</v>
      </c>
      <c r="P218">
        <v>498.65</v>
      </c>
      <c r="Q218">
        <v>325.29000000000002</v>
      </c>
      <c r="R218">
        <v>303</v>
      </c>
      <c r="S218">
        <v>251.76</v>
      </c>
      <c r="T218">
        <v>0.36</v>
      </c>
      <c r="U218">
        <v>5547.8</v>
      </c>
      <c r="V218">
        <v>8827.1</v>
      </c>
      <c r="W218">
        <v>0.62849999999999995</v>
      </c>
      <c r="X218">
        <v>892.09</v>
      </c>
      <c r="Y218">
        <v>-677.61</v>
      </c>
    </row>
    <row r="219" spans="1:25">
      <c r="A219">
        <v>303</v>
      </c>
      <c r="B219">
        <v>270</v>
      </c>
      <c r="C219">
        <v>530</v>
      </c>
      <c r="D219">
        <v>14.406000000000001</v>
      </c>
      <c r="E219">
        <v>321.42</v>
      </c>
      <c r="F219">
        <v>274270</v>
      </c>
      <c r="G219">
        <v>51.344999999999999</v>
      </c>
      <c r="H219">
        <v>1.7781999999999999E-2</v>
      </c>
      <c r="I219">
        <v>2088.8000000000002</v>
      </c>
      <c r="J219">
        <v>-2223.9</v>
      </c>
      <c r="K219">
        <v>3183.6</v>
      </c>
      <c r="L219">
        <v>-2938.2</v>
      </c>
      <c r="M219">
        <v>1978.6</v>
      </c>
      <c r="N219">
        <v>1.7558</v>
      </c>
      <c r="O219">
        <v>321.42</v>
      </c>
      <c r="P219">
        <v>507.18</v>
      </c>
      <c r="Q219">
        <v>327.02999999999997</v>
      </c>
      <c r="R219">
        <v>303</v>
      </c>
      <c r="S219">
        <v>250.41</v>
      </c>
      <c r="T219">
        <v>0.36</v>
      </c>
      <c r="U219">
        <v>5935.7</v>
      </c>
      <c r="V219">
        <v>9550.7000000000007</v>
      </c>
      <c r="W219">
        <v>0.62148999999999999</v>
      </c>
      <c r="X219">
        <v>989.88</v>
      </c>
      <c r="Y219">
        <v>-755.87</v>
      </c>
    </row>
    <row r="220" spans="1:25">
      <c r="A220">
        <v>303</v>
      </c>
      <c r="B220">
        <v>270</v>
      </c>
      <c r="C220">
        <v>540</v>
      </c>
      <c r="D220">
        <v>14.425000000000001</v>
      </c>
      <c r="E220">
        <v>322.56</v>
      </c>
      <c r="F220">
        <v>283080</v>
      </c>
      <c r="G220">
        <v>51.399000000000001</v>
      </c>
      <c r="H220">
        <v>1.8289E-2</v>
      </c>
      <c r="I220">
        <v>2223.8000000000002</v>
      </c>
      <c r="J220">
        <v>-2368.5</v>
      </c>
      <c r="K220">
        <v>3426.4</v>
      </c>
      <c r="L220">
        <v>-3163.3</v>
      </c>
      <c r="M220">
        <v>2105.3000000000002</v>
      </c>
      <c r="N220">
        <v>1.7897000000000001</v>
      </c>
      <c r="O220">
        <v>322.56</v>
      </c>
      <c r="P220">
        <v>515.73</v>
      </c>
      <c r="Q220">
        <v>328.78</v>
      </c>
      <c r="R220">
        <v>303</v>
      </c>
      <c r="S220">
        <v>249.07</v>
      </c>
      <c r="T220">
        <v>0.36</v>
      </c>
      <c r="U220">
        <v>6315.8</v>
      </c>
      <c r="V220">
        <v>10279</v>
      </c>
      <c r="W220">
        <v>0.61441999999999997</v>
      </c>
      <c r="X220">
        <v>1091.0999999999999</v>
      </c>
      <c r="Y220">
        <v>-837.39</v>
      </c>
    </row>
    <row r="221" spans="1:25">
      <c r="A221">
        <v>303</v>
      </c>
      <c r="B221">
        <v>270</v>
      </c>
      <c r="C221">
        <v>550</v>
      </c>
      <c r="D221">
        <v>14.443</v>
      </c>
      <c r="E221">
        <v>323.69</v>
      </c>
      <c r="F221">
        <v>291480</v>
      </c>
      <c r="G221">
        <v>51.454999999999998</v>
      </c>
      <c r="H221">
        <v>1.8768E-2</v>
      </c>
      <c r="I221">
        <v>2356.3000000000002</v>
      </c>
      <c r="J221">
        <v>-2510.6999999999998</v>
      </c>
      <c r="K221">
        <v>3670.9</v>
      </c>
      <c r="L221">
        <v>-3389.6</v>
      </c>
      <c r="M221">
        <v>2229.5</v>
      </c>
      <c r="N221">
        <v>1.8228</v>
      </c>
      <c r="O221">
        <v>323.69</v>
      </c>
      <c r="P221">
        <v>524.29999999999995</v>
      </c>
      <c r="Q221">
        <v>330.52</v>
      </c>
      <c r="R221">
        <v>303</v>
      </c>
      <c r="S221">
        <v>247.75</v>
      </c>
      <c r="T221">
        <v>0.36</v>
      </c>
      <c r="U221">
        <v>6688.4</v>
      </c>
      <c r="V221">
        <v>11013</v>
      </c>
      <c r="W221">
        <v>0.60733999999999999</v>
      </c>
      <c r="X221">
        <v>1195.5</v>
      </c>
      <c r="Y221">
        <v>-922.11</v>
      </c>
    </row>
    <row r="222" spans="1:25">
      <c r="A222">
        <v>303</v>
      </c>
      <c r="B222">
        <v>270</v>
      </c>
      <c r="C222">
        <v>560</v>
      </c>
      <c r="D222">
        <v>14.461</v>
      </c>
      <c r="E222">
        <v>324.79000000000002</v>
      </c>
      <c r="F222">
        <v>299520</v>
      </c>
      <c r="G222">
        <v>51.512</v>
      </c>
      <c r="H222">
        <v>1.9220000000000001E-2</v>
      </c>
      <c r="I222">
        <v>2486.3000000000002</v>
      </c>
      <c r="J222">
        <v>-2650.6</v>
      </c>
      <c r="K222">
        <v>3916.7</v>
      </c>
      <c r="L222">
        <v>-3617.2</v>
      </c>
      <c r="M222">
        <v>2351.1</v>
      </c>
      <c r="N222">
        <v>1.8552</v>
      </c>
      <c r="O222">
        <v>324.79000000000002</v>
      </c>
      <c r="P222">
        <v>532.9</v>
      </c>
      <c r="Q222">
        <v>332.25</v>
      </c>
      <c r="R222">
        <v>303</v>
      </c>
      <c r="S222">
        <v>246.45</v>
      </c>
      <c r="T222">
        <v>0.36</v>
      </c>
      <c r="U222">
        <v>7053.4</v>
      </c>
      <c r="V222">
        <v>11750</v>
      </c>
      <c r="W222">
        <v>0.60028000000000004</v>
      </c>
      <c r="X222">
        <v>1303.0999999999999</v>
      </c>
      <c r="Y222">
        <v>-1009.9</v>
      </c>
    </row>
    <row r="223" spans="1:25">
      <c r="A223">
        <v>303</v>
      </c>
      <c r="B223">
        <v>270</v>
      </c>
      <c r="C223">
        <v>570</v>
      </c>
      <c r="D223">
        <v>14.478</v>
      </c>
      <c r="E223">
        <v>325.87</v>
      </c>
      <c r="F223">
        <v>307220</v>
      </c>
      <c r="G223">
        <v>51.57</v>
      </c>
      <c r="H223">
        <v>1.9647999999999999E-2</v>
      </c>
      <c r="I223">
        <v>2614</v>
      </c>
      <c r="J223">
        <v>-2788.4</v>
      </c>
      <c r="K223">
        <v>4164.1000000000004</v>
      </c>
      <c r="L223">
        <v>-3846</v>
      </c>
      <c r="M223">
        <v>2470.3000000000002</v>
      </c>
      <c r="N223">
        <v>1.8869</v>
      </c>
      <c r="O223">
        <v>325.87</v>
      </c>
      <c r="P223">
        <v>541.52</v>
      </c>
      <c r="Q223">
        <v>333.99</v>
      </c>
      <c r="R223">
        <v>303</v>
      </c>
      <c r="S223">
        <v>245.16</v>
      </c>
      <c r="T223">
        <v>0.36</v>
      </c>
      <c r="U223">
        <v>7411</v>
      </c>
      <c r="V223">
        <v>12492</v>
      </c>
      <c r="W223">
        <v>0.59325000000000006</v>
      </c>
      <c r="X223">
        <v>1413.8</v>
      </c>
      <c r="Y223">
        <v>-1100.7</v>
      </c>
    </row>
    <row r="224" spans="1:25">
      <c r="A224">
        <v>303</v>
      </c>
      <c r="B224">
        <v>270</v>
      </c>
      <c r="C224">
        <v>580</v>
      </c>
      <c r="D224">
        <v>14.494999999999999</v>
      </c>
      <c r="E224">
        <v>326.92</v>
      </c>
      <c r="F224">
        <v>314610</v>
      </c>
      <c r="G224">
        <v>51.628</v>
      </c>
      <c r="H224">
        <v>2.0055E-2</v>
      </c>
      <c r="I224">
        <v>2739.4</v>
      </c>
      <c r="J224">
        <v>-2923.9</v>
      </c>
      <c r="K224">
        <v>4412.8999999999996</v>
      </c>
      <c r="L224">
        <v>-4076.1</v>
      </c>
      <c r="M224">
        <v>2587.1</v>
      </c>
      <c r="N224">
        <v>1.9180999999999999</v>
      </c>
      <c r="O224">
        <v>326.92</v>
      </c>
      <c r="P224">
        <v>550.15</v>
      </c>
      <c r="Q224">
        <v>335.72</v>
      </c>
      <c r="R224">
        <v>303</v>
      </c>
      <c r="S224">
        <v>243.89</v>
      </c>
      <c r="T224">
        <v>0.36</v>
      </c>
      <c r="U224">
        <v>7761.4</v>
      </c>
      <c r="V224">
        <v>13239</v>
      </c>
      <c r="W224">
        <v>0.58626999999999996</v>
      </c>
      <c r="X224">
        <v>1527.4</v>
      </c>
      <c r="Y224">
        <v>-1194.5</v>
      </c>
    </row>
    <row r="225" spans="1:25">
      <c r="A225">
        <v>303</v>
      </c>
      <c r="B225">
        <v>270</v>
      </c>
      <c r="C225">
        <v>590</v>
      </c>
      <c r="D225">
        <v>14.512</v>
      </c>
      <c r="E225">
        <v>327.96</v>
      </c>
      <c r="F225">
        <v>321720</v>
      </c>
      <c r="G225">
        <v>51.688000000000002</v>
      </c>
      <c r="H225">
        <v>2.0441999999999998E-2</v>
      </c>
      <c r="I225">
        <v>2862.4</v>
      </c>
      <c r="J225">
        <v>-3057.3</v>
      </c>
      <c r="K225">
        <v>4663.1000000000004</v>
      </c>
      <c r="L225">
        <v>-4307.3</v>
      </c>
      <c r="M225">
        <v>2701.5</v>
      </c>
      <c r="N225">
        <v>1.9486000000000001</v>
      </c>
      <c r="O225">
        <v>327.96</v>
      </c>
      <c r="P225">
        <v>558.80999999999995</v>
      </c>
      <c r="Q225">
        <v>337.45</v>
      </c>
      <c r="R225">
        <v>303</v>
      </c>
      <c r="S225">
        <v>242.64</v>
      </c>
      <c r="T225">
        <v>0.36</v>
      </c>
      <c r="U225">
        <v>8104.6</v>
      </c>
      <c r="V225">
        <v>13989</v>
      </c>
      <c r="W225">
        <v>0.57933999999999997</v>
      </c>
      <c r="X225">
        <v>1643.8</v>
      </c>
      <c r="Y225">
        <v>-1291.2</v>
      </c>
    </row>
    <row r="226" spans="1:25">
      <c r="A226">
        <v>303</v>
      </c>
      <c r="B226">
        <v>270</v>
      </c>
      <c r="C226">
        <v>600</v>
      </c>
      <c r="D226">
        <v>14.529</v>
      </c>
      <c r="E226">
        <v>328.97</v>
      </c>
      <c r="F226">
        <v>328560</v>
      </c>
      <c r="G226">
        <v>51.747999999999998</v>
      </c>
      <c r="H226">
        <v>2.0809999999999999E-2</v>
      </c>
      <c r="I226">
        <v>2983.2</v>
      </c>
      <c r="J226">
        <v>-3188.5</v>
      </c>
      <c r="K226">
        <v>4914.7</v>
      </c>
      <c r="L226">
        <v>-4539.8</v>
      </c>
      <c r="M226">
        <v>2813.6</v>
      </c>
      <c r="N226">
        <v>1.9786999999999999</v>
      </c>
      <c r="O226">
        <v>328.97</v>
      </c>
      <c r="P226">
        <v>567.49</v>
      </c>
      <c r="Q226">
        <v>339.18</v>
      </c>
      <c r="R226">
        <v>303</v>
      </c>
      <c r="S226">
        <v>241.4</v>
      </c>
      <c r="T226">
        <v>0.36</v>
      </c>
      <c r="U226">
        <v>8440.7000000000007</v>
      </c>
      <c r="V226">
        <v>14744</v>
      </c>
      <c r="W226">
        <v>0.57249000000000005</v>
      </c>
      <c r="X226">
        <v>1763.1</v>
      </c>
      <c r="Y226">
        <v>-1390.8</v>
      </c>
    </row>
    <row r="227" spans="1:25">
      <c r="A227">
        <v>303</v>
      </c>
      <c r="B227">
        <v>280</v>
      </c>
      <c r="C227">
        <v>380</v>
      </c>
      <c r="D227">
        <v>14.055999999999999</v>
      </c>
      <c r="E227">
        <v>304.18</v>
      </c>
      <c r="F227">
        <v>65246</v>
      </c>
      <c r="G227">
        <v>50.731000000000002</v>
      </c>
      <c r="H227">
        <v>4.5142000000000003E-3</v>
      </c>
      <c r="I227">
        <v>115.1</v>
      </c>
      <c r="J227">
        <v>-137.13999999999999</v>
      </c>
      <c r="K227">
        <v>185.74</v>
      </c>
      <c r="L227">
        <v>-153.62</v>
      </c>
      <c r="M227">
        <v>105.02</v>
      </c>
      <c r="N227">
        <v>1.1395999999999999</v>
      </c>
      <c r="O227">
        <v>304.18</v>
      </c>
      <c r="P227">
        <v>378.36</v>
      </c>
      <c r="Q227">
        <v>304.32</v>
      </c>
      <c r="R227">
        <v>303</v>
      </c>
      <c r="S227">
        <v>279.04000000000002</v>
      </c>
      <c r="T227">
        <v>0.36</v>
      </c>
      <c r="U227">
        <v>315.06</v>
      </c>
      <c r="V227">
        <v>557.23</v>
      </c>
      <c r="W227">
        <v>0.56540999999999997</v>
      </c>
      <c r="X227">
        <v>23.452999999999999</v>
      </c>
      <c r="Y227">
        <v>-16.271999999999998</v>
      </c>
    </row>
    <row r="228" spans="1:25">
      <c r="A228">
        <v>303</v>
      </c>
      <c r="B228">
        <v>280</v>
      </c>
      <c r="C228">
        <v>390</v>
      </c>
      <c r="D228">
        <v>14.082000000000001</v>
      </c>
      <c r="E228">
        <v>305.45999999999998</v>
      </c>
      <c r="F228">
        <v>96722</v>
      </c>
      <c r="G228">
        <v>50.667000000000002</v>
      </c>
      <c r="H228">
        <v>6.6550000000000003E-3</v>
      </c>
      <c r="I228">
        <v>258.58999999999997</v>
      </c>
      <c r="J228">
        <v>-286.27</v>
      </c>
      <c r="K228">
        <v>364.5</v>
      </c>
      <c r="L228">
        <v>-321.52999999999997</v>
      </c>
      <c r="M228">
        <v>243.3</v>
      </c>
      <c r="N228">
        <v>1.2141999999999999</v>
      </c>
      <c r="O228">
        <v>305.45999999999998</v>
      </c>
      <c r="P228">
        <v>386.83</v>
      </c>
      <c r="Q228">
        <v>305.76</v>
      </c>
      <c r="R228">
        <v>303</v>
      </c>
      <c r="S228">
        <v>277.76</v>
      </c>
      <c r="T228">
        <v>0.36</v>
      </c>
      <c r="U228">
        <v>729.9</v>
      </c>
      <c r="V228">
        <v>1093.5</v>
      </c>
      <c r="W228">
        <v>0.66749000000000003</v>
      </c>
      <c r="X228">
        <v>56.512999999999998</v>
      </c>
      <c r="Y228">
        <v>-38.555999999999997</v>
      </c>
    </row>
    <row r="229" spans="1:25">
      <c r="A229">
        <v>303</v>
      </c>
      <c r="B229">
        <v>280</v>
      </c>
      <c r="C229">
        <v>400</v>
      </c>
      <c r="D229">
        <v>14.106999999999999</v>
      </c>
      <c r="E229">
        <v>306.82</v>
      </c>
      <c r="F229">
        <v>121750</v>
      </c>
      <c r="G229">
        <v>50.637999999999998</v>
      </c>
      <c r="H229">
        <v>8.3344999999999999E-3</v>
      </c>
      <c r="I229">
        <v>412.63</v>
      </c>
      <c r="J229">
        <v>-446.12</v>
      </c>
      <c r="K229">
        <v>559.89</v>
      </c>
      <c r="L229">
        <v>-505.38</v>
      </c>
      <c r="M229">
        <v>391.61</v>
      </c>
      <c r="N229">
        <v>1.2771999999999999</v>
      </c>
      <c r="O229">
        <v>306.82</v>
      </c>
      <c r="P229">
        <v>395.2</v>
      </c>
      <c r="Q229">
        <v>307.32</v>
      </c>
      <c r="R229">
        <v>303</v>
      </c>
      <c r="S229">
        <v>276.39</v>
      </c>
      <c r="T229">
        <v>0.36</v>
      </c>
      <c r="U229">
        <v>1174.8</v>
      </c>
      <c r="V229">
        <v>1679.7</v>
      </c>
      <c r="W229">
        <v>0.69943999999999995</v>
      </c>
      <c r="X229">
        <v>97.087000000000003</v>
      </c>
      <c r="Y229">
        <v>-65.930999999999997</v>
      </c>
    </row>
    <row r="230" spans="1:25">
      <c r="A230">
        <v>303</v>
      </c>
      <c r="B230">
        <v>280</v>
      </c>
      <c r="C230">
        <v>410</v>
      </c>
      <c r="D230">
        <v>14.132</v>
      </c>
      <c r="E230">
        <v>308.20999999999998</v>
      </c>
      <c r="F230">
        <v>143000</v>
      </c>
      <c r="G230">
        <v>50.63</v>
      </c>
      <c r="H230">
        <v>9.7430999999999993E-3</v>
      </c>
      <c r="I230">
        <v>571.21</v>
      </c>
      <c r="J230">
        <v>-610.79999999999995</v>
      </c>
      <c r="K230">
        <v>765.49</v>
      </c>
      <c r="L230">
        <v>-698.8</v>
      </c>
      <c r="M230">
        <v>544.1</v>
      </c>
      <c r="N230">
        <v>1.3337000000000001</v>
      </c>
      <c r="O230">
        <v>308.20999999999998</v>
      </c>
      <c r="P230">
        <v>403.54</v>
      </c>
      <c r="Q230">
        <v>308.95</v>
      </c>
      <c r="R230">
        <v>303</v>
      </c>
      <c r="S230">
        <v>274.95999999999998</v>
      </c>
      <c r="T230">
        <v>0.36</v>
      </c>
      <c r="U230">
        <v>1632.3</v>
      </c>
      <c r="V230">
        <v>2296.5</v>
      </c>
      <c r="W230">
        <v>0.71077999999999997</v>
      </c>
      <c r="X230">
        <v>144.09</v>
      </c>
      <c r="Y230">
        <v>-97.975999999999999</v>
      </c>
    </row>
    <row r="231" spans="1:25">
      <c r="A231">
        <v>303</v>
      </c>
      <c r="B231">
        <v>280</v>
      </c>
      <c r="C231">
        <v>420</v>
      </c>
      <c r="D231">
        <v>14.154999999999999</v>
      </c>
      <c r="E231">
        <v>309.62</v>
      </c>
      <c r="F231">
        <v>161690</v>
      </c>
      <c r="G231">
        <v>50.636000000000003</v>
      </c>
      <c r="H231">
        <v>1.0966999999999999E-2</v>
      </c>
      <c r="I231">
        <v>731.65</v>
      </c>
      <c r="J231">
        <v>-777.66</v>
      </c>
      <c r="K231">
        <v>978.45</v>
      </c>
      <c r="L231">
        <v>-898.95</v>
      </c>
      <c r="M231">
        <v>698.16</v>
      </c>
      <c r="N231">
        <v>1.3857999999999999</v>
      </c>
      <c r="O231">
        <v>309.62</v>
      </c>
      <c r="P231">
        <v>411.86</v>
      </c>
      <c r="Q231">
        <v>310.63</v>
      </c>
      <c r="R231">
        <v>303</v>
      </c>
      <c r="S231">
        <v>273.51</v>
      </c>
      <c r="T231">
        <v>0.36</v>
      </c>
      <c r="U231">
        <v>2094.5</v>
      </c>
      <c r="V231">
        <v>2935.4</v>
      </c>
      <c r="W231">
        <v>0.71353</v>
      </c>
      <c r="X231">
        <v>196.95</v>
      </c>
      <c r="Y231">
        <v>-134.52000000000001</v>
      </c>
    </row>
    <row r="232" spans="1:25">
      <c r="A232">
        <v>303</v>
      </c>
      <c r="B232">
        <v>280</v>
      </c>
      <c r="C232">
        <v>430</v>
      </c>
      <c r="D232">
        <v>14.178000000000001</v>
      </c>
      <c r="E232">
        <v>311.01</v>
      </c>
      <c r="F232">
        <v>178490</v>
      </c>
      <c r="G232">
        <v>50.652999999999999</v>
      </c>
      <c r="H232">
        <v>1.2052999999999999E-2</v>
      </c>
      <c r="I232">
        <v>892.48</v>
      </c>
      <c r="J232">
        <v>-945.25</v>
      </c>
      <c r="K232">
        <v>1197.2</v>
      </c>
      <c r="L232">
        <v>-1104.3</v>
      </c>
      <c r="M232">
        <v>852.36</v>
      </c>
      <c r="N232">
        <v>1.4346000000000001</v>
      </c>
      <c r="O232">
        <v>311.01</v>
      </c>
      <c r="P232">
        <v>420.18</v>
      </c>
      <c r="Q232">
        <v>312.33999999999997</v>
      </c>
      <c r="R232">
        <v>303</v>
      </c>
      <c r="S232">
        <v>272.05</v>
      </c>
      <c r="T232">
        <v>0.36</v>
      </c>
      <c r="U232">
        <v>2557.1</v>
      </c>
      <c r="V232">
        <v>3591.6</v>
      </c>
      <c r="W232">
        <v>0.71196999999999999</v>
      </c>
      <c r="X232">
        <v>255.3</v>
      </c>
      <c r="Y232">
        <v>-175.47</v>
      </c>
    </row>
    <row r="233" spans="1:25">
      <c r="A233">
        <v>303</v>
      </c>
      <c r="B233">
        <v>280</v>
      </c>
      <c r="C233">
        <v>440</v>
      </c>
      <c r="D233">
        <v>14.2</v>
      </c>
      <c r="E233">
        <v>312.39999999999998</v>
      </c>
      <c r="F233">
        <v>193810</v>
      </c>
      <c r="G233">
        <v>50.677999999999997</v>
      </c>
      <c r="H233">
        <v>1.3032E-2</v>
      </c>
      <c r="I233">
        <v>1052.8</v>
      </c>
      <c r="J233">
        <v>-1112.7</v>
      </c>
      <c r="K233">
        <v>1420.7</v>
      </c>
      <c r="L233">
        <v>-1313.9</v>
      </c>
      <c r="M233">
        <v>1005.9</v>
      </c>
      <c r="N233">
        <v>1.4807999999999999</v>
      </c>
      <c r="O233">
        <v>312.39999999999998</v>
      </c>
      <c r="P233">
        <v>428.51</v>
      </c>
      <c r="Q233">
        <v>314.06</v>
      </c>
      <c r="R233">
        <v>303</v>
      </c>
      <c r="S233">
        <v>270.58</v>
      </c>
      <c r="T233">
        <v>0.36</v>
      </c>
      <c r="U233">
        <v>3017.6</v>
      </c>
      <c r="V233">
        <v>4262.1000000000004</v>
      </c>
      <c r="W233">
        <v>0.70799000000000001</v>
      </c>
      <c r="X233">
        <v>318.83999999999997</v>
      </c>
      <c r="Y233">
        <v>-220.73</v>
      </c>
    </row>
    <row r="234" spans="1:25">
      <c r="A234">
        <v>303</v>
      </c>
      <c r="B234">
        <v>280</v>
      </c>
      <c r="C234">
        <v>450</v>
      </c>
      <c r="D234">
        <v>14.222</v>
      </c>
      <c r="E234">
        <v>313.77999999999997</v>
      </c>
      <c r="F234">
        <v>207940</v>
      </c>
      <c r="G234">
        <v>50.709000000000003</v>
      </c>
      <c r="H234">
        <v>1.3923E-2</v>
      </c>
      <c r="I234">
        <v>1212</v>
      </c>
      <c r="J234">
        <v>-1279.3</v>
      </c>
      <c r="K234">
        <v>1648.3</v>
      </c>
      <c r="L234">
        <v>-1527.1</v>
      </c>
      <c r="M234">
        <v>1158.0999999999999</v>
      </c>
      <c r="N234">
        <v>1.5250999999999999</v>
      </c>
      <c r="O234">
        <v>313.77999999999997</v>
      </c>
      <c r="P234">
        <v>436.85</v>
      </c>
      <c r="Q234">
        <v>315.81</v>
      </c>
      <c r="R234">
        <v>303</v>
      </c>
      <c r="S234">
        <v>269.11</v>
      </c>
      <c r="T234">
        <v>0.36</v>
      </c>
      <c r="U234">
        <v>3474.2</v>
      </c>
      <c r="V234">
        <v>4945</v>
      </c>
      <c r="W234">
        <v>0.70255999999999996</v>
      </c>
      <c r="X234">
        <v>387.33</v>
      </c>
      <c r="Y234">
        <v>-270.24</v>
      </c>
    </row>
    <row r="235" spans="1:25">
      <c r="A235">
        <v>303</v>
      </c>
      <c r="B235">
        <v>280</v>
      </c>
      <c r="C235">
        <v>460</v>
      </c>
      <c r="D235">
        <v>14.244</v>
      </c>
      <c r="E235">
        <v>315.14</v>
      </c>
      <c r="F235">
        <v>221060</v>
      </c>
      <c r="G235">
        <v>50.744999999999997</v>
      </c>
      <c r="H235">
        <v>1.4742E-2</v>
      </c>
      <c r="I235">
        <v>1369.8</v>
      </c>
      <c r="J235">
        <v>-1444.8</v>
      </c>
      <c r="K235">
        <v>1879.6</v>
      </c>
      <c r="L235">
        <v>-1743.4</v>
      </c>
      <c r="M235">
        <v>1308.5999999999999</v>
      </c>
      <c r="N235">
        <v>1.5676000000000001</v>
      </c>
      <c r="O235">
        <v>315.14</v>
      </c>
      <c r="P235">
        <v>445.21</v>
      </c>
      <c r="Q235">
        <v>317.56</v>
      </c>
      <c r="R235">
        <v>303</v>
      </c>
      <c r="S235">
        <v>267.64</v>
      </c>
      <c r="T235">
        <v>0.36</v>
      </c>
      <c r="U235">
        <v>3925.8</v>
      </c>
      <c r="V235">
        <v>5638.9</v>
      </c>
      <c r="W235">
        <v>0.69621</v>
      </c>
      <c r="X235">
        <v>460.58</v>
      </c>
      <c r="Y235">
        <v>-323.92</v>
      </c>
    </row>
    <row r="236" spans="1:25">
      <c r="A236">
        <v>303</v>
      </c>
      <c r="B236">
        <v>280</v>
      </c>
      <c r="C236">
        <v>470</v>
      </c>
      <c r="D236">
        <v>14.265000000000001</v>
      </c>
      <c r="E236">
        <v>316.47000000000003</v>
      </c>
      <c r="F236">
        <v>233340</v>
      </c>
      <c r="G236">
        <v>50.784999999999997</v>
      </c>
      <c r="H236">
        <v>1.55E-2</v>
      </c>
      <c r="I236">
        <v>1525.8</v>
      </c>
      <c r="J236">
        <v>-1608.8</v>
      </c>
      <c r="K236">
        <v>2114.1999999999998</v>
      </c>
      <c r="L236">
        <v>-1962.6</v>
      </c>
      <c r="M236">
        <v>1457.2</v>
      </c>
      <c r="N236">
        <v>1.6087</v>
      </c>
      <c r="O236">
        <v>316.47000000000003</v>
      </c>
      <c r="P236">
        <v>453.58</v>
      </c>
      <c r="Q236">
        <v>319.33</v>
      </c>
      <c r="R236">
        <v>303</v>
      </c>
      <c r="S236">
        <v>266.19</v>
      </c>
      <c r="T236">
        <v>0.36</v>
      </c>
      <c r="U236">
        <v>4371.7</v>
      </c>
      <c r="V236">
        <v>6342.5</v>
      </c>
      <c r="W236">
        <v>0.68928</v>
      </c>
      <c r="X236">
        <v>538.39</v>
      </c>
      <c r="Y236">
        <v>-381.7</v>
      </c>
    </row>
    <row r="237" spans="1:25">
      <c r="A237">
        <v>303</v>
      </c>
      <c r="B237">
        <v>280</v>
      </c>
      <c r="C237">
        <v>480</v>
      </c>
      <c r="D237">
        <v>14.286</v>
      </c>
      <c r="E237">
        <v>317.79000000000002</v>
      </c>
      <c r="F237">
        <v>244880</v>
      </c>
      <c r="G237">
        <v>50.829000000000001</v>
      </c>
      <c r="H237">
        <v>1.6202999999999999E-2</v>
      </c>
      <c r="I237">
        <v>1679.9</v>
      </c>
      <c r="J237">
        <v>-1771.1</v>
      </c>
      <c r="K237">
        <v>2351.6999999999998</v>
      </c>
      <c r="L237">
        <v>-2184.3000000000002</v>
      </c>
      <c r="M237">
        <v>1603.8</v>
      </c>
      <c r="N237">
        <v>1.6486000000000001</v>
      </c>
      <c r="O237">
        <v>317.79000000000002</v>
      </c>
      <c r="P237">
        <v>461.98</v>
      </c>
      <c r="Q237">
        <v>321.10000000000002</v>
      </c>
      <c r="R237">
        <v>303</v>
      </c>
      <c r="S237">
        <v>264.74</v>
      </c>
      <c r="T237">
        <v>0.36</v>
      </c>
      <c r="U237">
        <v>4811.3</v>
      </c>
      <c r="V237">
        <v>7055</v>
      </c>
      <c r="W237">
        <v>0.68196000000000001</v>
      </c>
      <c r="X237">
        <v>620.6</v>
      </c>
      <c r="Y237">
        <v>-443.5</v>
      </c>
    </row>
    <row r="238" spans="1:25">
      <c r="A238">
        <v>303</v>
      </c>
      <c r="B238">
        <v>280</v>
      </c>
      <c r="C238">
        <v>490</v>
      </c>
      <c r="D238">
        <v>14.305999999999999</v>
      </c>
      <c r="E238">
        <v>319.08</v>
      </c>
      <c r="F238">
        <v>255770</v>
      </c>
      <c r="G238">
        <v>50.875999999999998</v>
      </c>
      <c r="H238">
        <v>1.686E-2</v>
      </c>
      <c r="I238">
        <v>1831.8</v>
      </c>
      <c r="J238">
        <v>-1931.6</v>
      </c>
      <c r="K238">
        <v>2591.9</v>
      </c>
      <c r="L238">
        <v>-2408.4</v>
      </c>
      <c r="M238">
        <v>1748</v>
      </c>
      <c r="N238">
        <v>1.6873</v>
      </c>
      <c r="O238">
        <v>319.08</v>
      </c>
      <c r="P238">
        <v>470.39</v>
      </c>
      <c r="Q238">
        <v>322.88</v>
      </c>
      <c r="R238">
        <v>303</v>
      </c>
      <c r="S238">
        <v>263.3</v>
      </c>
      <c r="T238">
        <v>0.36</v>
      </c>
      <c r="U238">
        <v>5244.1</v>
      </c>
      <c r="V238">
        <v>7775.8</v>
      </c>
      <c r="W238">
        <v>0.67440999999999995</v>
      </c>
      <c r="X238">
        <v>707.06</v>
      </c>
      <c r="Y238">
        <v>-509.25</v>
      </c>
    </row>
    <row r="239" spans="1:25">
      <c r="A239">
        <v>303</v>
      </c>
      <c r="B239">
        <v>280</v>
      </c>
      <c r="C239">
        <v>500</v>
      </c>
      <c r="D239">
        <v>14.326000000000001</v>
      </c>
      <c r="E239">
        <v>320.35000000000002</v>
      </c>
      <c r="F239">
        <v>266090</v>
      </c>
      <c r="G239">
        <v>50.924999999999997</v>
      </c>
      <c r="H239">
        <v>1.7475000000000001E-2</v>
      </c>
      <c r="I239">
        <v>1981.6</v>
      </c>
      <c r="J239">
        <v>-2090.1</v>
      </c>
      <c r="K239">
        <v>2834.7</v>
      </c>
      <c r="L239">
        <v>-2634.6</v>
      </c>
      <c r="M239">
        <v>1890</v>
      </c>
      <c r="N239">
        <v>1.7251000000000001</v>
      </c>
      <c r="O239">
        <v>320.35000000000002</v>
      </c>
      <c r="P239">
        <v>478.82</v>
      </c>
      <c r="Q239">
        <v>324.66000000000003</v>
      </c>
      <c r="R239">
        <v>303</v>
      </c>
      <c r="S239">
        <v>261.88</v>
      </c>
      <c r="T239">
        <v>0.36</v>
      </c>
      <c r="U239">
        <v>5669.9</v>
      </c>
      <c r="V239">
        <v>8504.2000000000007</v>
      </c>
      <c r="W239">
        <v>0.66671999999999998</v>
      </c>
      <c r="X239">
        <v>797.61</v>
      </c>
      <c r="Y239">
        <v>-578.86</v>
      </c>
    </row>
    <row r="240" spans="1:25">
      <c r="A240">
        <v>303</v>
      </c>
      <c r="B240">
        <v>280</v>
      </c>
      <c r="C240">
        <v>510</v>
      </c>
      <c r="D240">
        <v>14.345000000000001</v>
      </c>
      <c r="E240">
        <v>321.60000000000002</v>
      </c>
      <c r="F240">
        <v>275890</v>
      </c>
      <c r="G240">
        <v>50.975999999999999</v>
      </c>
      <c r="H240">
        <v>1.8053E-2</v>
      </c>
      <c r="I240">
        <v>2128.9</v>
      </c>
      <c r="J240">
        <v>-2246.5</v>
      </c>
      <c r="K240">
        <v>3079.7</v>
      </c>
      <c r="L240">
        <v>-2862.7</v>
      </c>
      <c r="M240">
        <v>2029.4</v>
      </c>
      <c r="N240">
        <v>1.762</v>
      </c>
      <c r="O240">
        <v>321.60000000000002</v>
      </c>
      <c r="P240">
        <v>487.28</v>
      </c>
      <c r="Q240">
        <v>326.45</v>
      </c>
      <c r="R240">
        <v>303</v>
      </c>
      <c r="S240">
        <v>260.45999999999998</v>
      </c>
      <c r="T240">
        <v>0.36</v>
      </c>
      <c r="U240">
        <v>6088.1</v>
      </c>
      <c r="V240">
        <v>9239.2000000000007</v>
      </c>
      <c r="W240">
        <v>0.65893999999999997</v>
      </c>
      <c r="X240">
        <v>892.08</v>
      </c>
      <c r="Y240">
        <v>-652.20000000000005</v>
      </c>
    </row>
    <row r="241" spans="1:25">
      <c r="A241">
        <v>303</v>
      </c>
      <c r="B241">
        <v>280</v>
      </c>
      <c r="C241">
        <v>520</v>
      </c>
      <c r="D241">
        <v>14.365</v>
      </c>
      <c r="E241">
        <v>322.82</v>
      </c>
      <c r="F241">
        <v>285210</v>
      </c>
      <c r="G241">
        <v>51.03</v>
      </c>
      <c r="H241">
        <v>1.8595E-2</v>
      </c>
      <c r="I241">
        <v>2273.6</v>
      </c>
      <c r="J241">
        <v>-2400.3000000000002</v>
      </c>
      <c r="K241">
        <v>3326.4</v>
      </c>
      <c r="L241">
        <v>-3092.1</v>
      </c>
      <c r="M241">
        <v>2166</v>
      </c>
      <c r="N241">
        <v>1.798</v>
      </c>
      <c r="O241">
        <v>322.82</v>
      </c>
      <c r="P241">
        <v>495.76</v>
      </c>
      <c r="Q241">
        <v>328.23</v>
      </c>
      <c r="R241">
        <v>303</v>
      </c>
      <c r="S241">
        <v>259.07</v>
      </c>
      <c r="T241">
        <v>0.36</v>
      </c>
      <c r="U241">
        <v>6498</v>
      </c>
      <c r="V241">
        <v>9979.2999999999993</v>
      </c>
      <c r="W241">
        <v>0.65115000000000001</v>
      </c>
      <c r="X241">
        <v>990.21</v>
      </c>
      <c r="Y241">
        <v>-729.03</v>
      </c>
    </row>
    <row r="242" spans="1:25">
      <c r="A242">
        <v>303</v>
      </c>
      <c r="B242">
        <v>280</v>
      </c>
      <c r="C242">
        <v>530</v>
      </c>
      <c r="D242">
        <v>14.384</v>
      </c>
      <c r="E242">
        <v>324.01</v>
      </c>
      <c r="F242">
        <v>294080</v>
      </c>
      <c r="G242">
        <v>51.084000000000003</v>
      </c>
      <c r="H242">
        <v>1.9106000000000001E-2</v>
      </c>
      <c r="I242">
        <v>2415.6</v>
      </c>
      <c r="J242">
        <v>-2551.8000000000002</v>
      </c>
      <c r="K242">
        <v>3574.8</v>
      </c>
      <c r="L242">
        <v>-3323</v>
      </c>
      <c r="M242">
        <v>2299.9</v>
      </c>
      <c r="N242">
        <v>1.8331999999999999</v>
      </c>
      <c r="O242">
        <v>324.01</v>
      </c>
      <c r="P242">
        <v>504.27</v>
      </c>
      <c r="Q242">
        <v>330</v>
      </c>
      <c r="R242">
        <v>303</v>
      </c>
      <c r="S242">
        <v>257.69</v>
      </c>
      <c r="T242">
        <v>0.36</v>
      </c>
      <c r="U242">
        <v>6899.8</v>
      </c>
      <c r="V242">
        <v>10724</v>
      </c>
      <c r="W242">
        <v>0.64337</v>
      </c>
      <c r="X242">
        <v>1091.9000000000001</v>
      </c>
      <c r="Y242">
        <v>-809.33</v>
      </c>
    </row>
    <row r="243" spans="1:25">
      <c r="A243">
        <v>303</v>
      </c>
      <c r="B243">
        <v>280</v>
      </c>
      <c r="C243">
        <v>540</v>
      </c>
      <c r="D243">
        <v>14.401999999999999</v>
      </c>
      <c r="E243">
        <v>325.18</v>
      </c>
      <c r="F243">
        <v>302560</v>
      </c>
      <c r="G243">
        <v>51.140999999999998</v>
      </c>
      <c r="H243">
        <v>1.9588000000000001E-2</v>
      </c>
      <c r="I243">
        <v>2555.1999999999998</v>
      </c>
      <c r="J243">
        <v>-2700.9</v>
      </c>
      <c r="K243">
        <v>3824.9</v>
      </c>
      <c r="L243">
        <v>-3555.2</v>
      </c>
      <c r="M243">
        <v>2431.1999999999998</v>
      </c>
      <c r="N243">
        <v>1.8675999999999999</v>
      </c>
      <c r="O243">
        <v>325.18</v>
      </c>
      <c r="P243">
        <v>512.79</v>
      </c>
      <c r="Q243">
        <v>331.78</v>
      </c>
      <c r="R243">
        <v>303</v>
      </c>
      <c r="S243">
        <v>256.32</v>
      </c>
      <c r="T243">
        <v>0.36</v>
      </c>
      <c r="U243">
        <v>7293.7</v>
      </c>
      <c r="V243">
        <v>11475</v>
      </c>
      <c r="W243">
        <v>0.63563000000000003</v>
      </c>
      <c r="X243">
        <v>1197.0999999999999</v>
      </c>
      <c r="Y243">
        <v>-893</v>
      </c>
    </row>
    <row r="244" spans="1:25">
      <c r="A244">
        <v>303</v>
      </c>
      <c r="B244">
        <v>280</v>
      </c>
      <c r="C244">
        <v>550</v>
      </c>
      <c r="D244">
        <v>14.42</v>
      </c>
      <c r="E244">
        <v>326.33</v>
      </c>
      <c r="F244">
        <v>310680</v>
      </c>
      <c r="G244">
        <v>51.198</v>
      </c>
      <c r="H244">
        <v>2.0043999999999999E-2</v>
      </c>
      <c r="I244">
        <v>2692.1</v>
      </c>
      <c r="J244">
        <v>-2847.7</v>
      </c>
      <c r="K244">
        <v>4076.6</v>
      </c>
      <c r="L244">
        <v>-3788.8</v>
      </c>
      <c r="M244">
        <v>2559.9</v>
      </c>
      <c r="N244">
        <v>1.9014</v>
      </c>
      <c r="O244">
        <v>326.33</v>
      </c>
      <c r="P244">
        <v>521.35</v>
      </c>
      <c r="Q244">
        <v>333.56</v>
      </c>
      <c r="R244">
        <v>303</v>
      </c>
      <c r="S244">
        <v>254.98</v>
      </c>
      <c r="T244">
        <v>0.36</v>
      </c>
      <c r="U244">
        <v>7679.7</v>
      </c>
      <c r="V244">
        <v>12230</v>
      </c>
      <c r="W244">
        <v>0.62795000000000001</v>
      </c>
      <c r="X244">
        <v>1305.5999999999999</v>
      </c>
      <c r="Y244">
        <v>-979.97</v>
      </c>
    </row>
    <row r="245" spans="1:25">
      <c r="A245">
        <v>303</v>
      </c>
      <c r="B245">
        <v>280</v>
      </c>
      <c r="C245">
        <v>560</v>
      </c>
      <c r="D245">
        <v>14.438000000000001</v>
      </c>
      <c r="E245">
        <v>327.45</v>
      </c>
      <c r="F245">
        <v>318460</v>
      </c>
      <c r="G245">
        <v>51.256</v>
      </c>
      <c r="H245">
        <v>2.0476000000000001E-2</v>
      </c>
      <c r="I245">
        <v>2826.6</v>
      </c>
      <c r="J245">
        <v>-2992.1</v>
      </c>
      <c r="K245">
        <v>4329.8</v>
      </c>
      <c r="L245">
        <v>-4023.7</v>
      </c>
      <c r="M245">
        <v>2686</v>
      </c>
      <c r="N245">
        <v>1.9345000000000001</v>
      </c>
      <c r="O245">
        <v>327.45</v>
      </c>
      <c r="P245">
        <v>529.91999999999996</v>
      </c>
      <c r="Q245">
        <v>335.33</v>
      </c>
      <c r="R245">
        <v>303</v>
      </c>
      <c r="S245">
        <v>253.65</v>
      </c>
      <c r="T245">
        <v>0.36</v>
      </c>
      <c r="U245">
        <v>8057.9</v>
      </c>
      <c r="V245">
        <v>12989</v>
      </c>
      <c r="W245">
        <v>0.62034</v>
      </c>
      <c r="X245">
        <v>1417.4</v>
      </c>
      <c r="Y245">
        <v>-1070.2</v>
      </c>
    </row>
    <row r="246" spans="1:25">
      <c r="A246">
        <v>303</v>
      </c>
      <c r="B246">
        <v>280</v>
      </c>
      <c r="C246">
        <v>570</v>
      </c>
      <c r="D246">
        <v>14.456</v>
      </c>
      <c r="E246">
        <v>328.55</v>
      </c>
      <c r="F246">
        <v>325940</v>
      </c>
      <c r="G246">
        <v>51.316000000000003</v>
      </c>
      <c r="H246">
        <v>2.0886999999999999E-2</v>
      </c>
      <c r="I246">
        <v>2958.7</v>
      </c>
      <c r="J246">
        <v>-3134.3</v>
      </c>
      <c r="K246">
        <v>4584.6000000000004</v>
      </c>
      <c r="L246">
        <v>-4259.8999999999996</v>
      </c>
      <c r="M246">
        <v>2809.5</v>
      </c>
      <c r="N246">
        <v>1.9671000000000001</v>
      </c>
      <c r="O246">
        <v>328.55</v>
      </c>
      <c r="P246">
        <v>538.51</v>
      </c>
      <c r="Q246">
        <v>337.1</v>
      </c>
      <c r="R246">
        <v>303</v>
      </c>
      <c r="S246">
        <v>252.33</v>
      </c>
      <c r="T246">
        <v>0.36</v>
      </c>
      <c r="U246">
        <v>8428.6</v>
      </c>
      <c r="V246">
        <v>13754</v>
      </c>
      <c r="W246">
        <v>0.61282000000000003</v>
      </c>
      <c r="X246">
        <v>1532.3</v>
      </c>
      <c r="Y246">
        <v>-1163.5</v>
      </c>
    </row>
    <row r="247" spans="1:25">
      <c r="A247">
        <v>303</v>
      </c>
      <c r="B247">
        <v>280</v>
      </c>
      <c r="C247">
        <v>580</v>
      </c>
      <c r="D247">
        <v>14.473000000000001</v>
      </c>
      <c r="E247">
        <v>329.63</v>
      </c>
      <c r="F247">
        <v>333140</v>
      </c>
      <c r="G247">
        <v>51.375999999999998</v>
      </c>
      <c r="H247">
        <v>2.1277000000000001E-2</v>
      </c>
      <c r="I247">
        <v>3088.3</v>
      </c>
      <c r="J247">
        <v>-3274.1</v>
      </c>
      <c r="K247">
        <v>4840.8999999999996</v>
      </c>
      <c r="L247">
        <v>-4497.3</v>
      </c>
      <c r="M247">
        <v>2930.6</v>
      </c>
      <c r="N247">
        <v>1.9991000000000001</v>
      </c>
      <c r="O247">
        <v>329.63</v>
      </c>
      <c r="P247">
        <v>547.13</v>
      </c>
      <c r="Q247">
        <v>338.86</v>
      </c>
      <c r="R247">
        <v>303</v>
      </c>
      <c r="S247">
        <v>251.03</v>
      </c>
      <c r="T247">
        <v>0.36</v>
      </c>
      <c r="U247">
        <v>8791.7000000000007</v>
      </c>
      <c r="V247">
        <v>14523</v>
      </c>
      <c r="W247">
        <v>0.60538000000000003</v>
      </c>
      <c r="X247">
        <v>1650.3</v>
      </c>
      <c r="Y247">
        <v>-1260</v>
      </c>
    </row>
    <row r="248" spans="1:25">
      <c r="A248">
        <v>303</v>
      </c>
      <c r="B248">
        <v>280</v>
      </c>
      <c r="C248">
        <v>590</v>
      </c>
      <c r="D248">
        <v>14.49</v>
      </c>
      <c r="E248">
        <v>330.69</v>
      </c>
      <c r="F248">
        <v>340070</v>
      </c>
      <c r="G248">
        <v>51.436999999999998</v>
      </c>
      <c r="H248">
        <v>2.1649000000000002E-2</v>
      </c>
      <c r="I248">
        <v>3215.6</v>
      </c>
      <c r="J248">
        <v>-3411.8</v>
      </c>
      <c r="K248">
        <v>5098.7</v>
      </c>
      <c r="L248">
        <v>-4736.1000000000004</v>
      </c>
      <c r="M248">
        <v>3049.2</v>
      </c>
      <c r="N248">
        <v>2.0306000000000002</v>
      </c>
      <c r="O248">
        <v>330.69</v>
      </c>
      <c r="P248">
        <v>555.76</v>
      </c>
      <c r="Q248">
        <v>340.63</v>
      </c>
      <c r="R248">
        <v>303</v>
      </c>
      <c r="S248">
        <v>249.75</v>
      </c>
      <c r="T248">
        <v>0.36</v>
      </c>
      <c r="U248">
        <v>9147.5</v>
      </c>
      <c r="V248">
        <v>15296</v>
      </c>
      <c r="W248">
        <v>0.59802999999999995</v>
      </c>
      <c r="X248">
        <v>1771.2</v>
      </c>
      <c r="Y248">
        <v>-1359.4</v>
      </c>
    </row>
    <row r="249" spans="1:25">
      <c r="A249">
        <v>303</v>
      </c>
      <c r="B249">
        <v>280</v>
      </c>
      <c r="C249">
        <v>600</v>
      </c>
      <c r="D249">
        <v>14.506</v>
      </c>
      <c r="E249">
        <v>331.72</v>
      </c>
      <c r="F249">
        <v>346750</v>
      </c>
      <c r="G249">
        <v>51.497999999999998</v>
      </c>
      <c r="H249">
        <v>2.2003000000000002E-2</v>
      </c>
      <c r="I249">
        <v>3340.5</v>
      </c>
      <c r="J249">
        <v>-3547.2</v>
      </c>
      <c r="K249">
        <v>5357.9</v>
      </c>
      <c r="L249">
        <v>-4976</v>
      </c>
      <c r="M249">
        <v>3165.4</v>
      </c>
      <c r="N249">
        <v>2.0615999999999999</v>
      </c>
      <c r="O249">
        <v>331.72</v>
      </c>
      <c r="P249">
        <v>564.41999999999996</v>
      </c>
      <c r="Q249">
        <v>342.39</v>
      </c>
      <c r="R249">
        <v>303</v>
      </c>
      <c r="S249">
        <v>248.48</v>
      </c>
      <c r="T249">
        <v>0.36</v>
      </c>
      <c r="U249">
        <v>9496.1</v>
      </c>
      <c r="V249">
        <v>16074</v>
      </c>
      <c r="W249">
        <v>0.59077999999999997</v>
      </c>
      <c r="X249">
        <v>1895</v>
      </c>
      <c r="Y249">
        <v>-1461.8</v>
      </c>
    </row>
    <row r="250" spans="1:25">
      <c r="A250">
        <v>303</v>
      </c>
      <c r="B250">
        <v>290</v>
      </c>
      <c r="C250">
        <v>360</v>
      </c>
      <c r="D250">
        <v>13.977</v>
      </c>
      <c r="E250">
        <v>303.39</v>
      </c>
      <c r="F250">
        <v>34146</v>
      </c>
      <c r="G250">
        <v>50.524999999999999</v>
      </c>
      <c r="H250">
        <v>2.3936999999999999E-3</v>
      </c>
      <c r="I250">
        <v>30.353999999999999</v>
      </c>
      <c r="J250">
        <v>-44.65</v>
      </c>
      <c r="K250">
        <v>69.117000000000004</v>
      </c>
      <c r="L250">
        <v>-50.543999999999997</v>
      </c>
      <c r="M250">
        <v>26.077000000000002</v>
      </c>
      <c r="N250">
        <v>1.0707</v>
      </c>
      <c r="O250">
        <v>303.39</v>
      </c>
      <c r="P250">
        <v>359.37</v>
      </c>
      <c r="Q250">
        <v>303.44</v>
      </c>
      <c r="R250">
        <v>303</v>
      </c>
      <c r="S250">
        <v>289.77</v>
      </c>
      <c r="T250">
        <v>0.36</v>
      </c>
      <c r="U250">
        <v>78.23</v>
      </c>
      <c r="V250">
        <v>207.35</v>
      </c>
      <c r="W250">
        <v>0.37728</v>
      </c>
      <c r="X250">
        <v>4.7054999999999998</v>
      </c>
      <c r="Y250">
        <v>-3.0034999999999998</v>
      </c>
    </row>
    <row r="251" spans="1:25">
      <c r="A251">
        <v>303</v>
      </c>
      <c r="B251">
        <v>290</v>
      </c>
      <c r="C251">
        <v>370</v>
      </c>
      <c r="D251">
        <v>14.007</v>
      </c>
      <c r="E251">
        <v>304.57</v>
      </c>
      <c r="F251">
        <v>76629</v>
      </c>
      <c r="G251">
        <v>50.401000000000003</v>
      </c>
      <c r="H251">
        <v>5.3369999999999997E-3</v>
      </c>
      <c r="I251">
        <v>163.31</v>
      </c>
      <c r="J251">
        <v>-182.22</v>
      </c>
      <c r="K251">
        <v>226.46</v>
      </c>
      <c r="L251">
        <v>-199.12</v>
      </c>
      <c r="M251">
        <v>154.87</v>
      </c>
      <c r="N251">
        <v>1.1659999999999999</v>
      </c>
      <c r="O251">
        <v>304.57</v>
      </c>
      <c r="P251">
        <v>367.96</v>
      </c>
      <c r="Q251">
        <v>304.70999999999998</v>
      </c>
      <c r="R251">
        <v>303</v>
      </c>
      <c r="S251">
        <v>288.61</v>
      </c>
      <c r="T251">
        <v>0.36</v>
      </c>
      <c r="U251">
        <v>464.62</v>
      </c>
      <c r="V251">
        <v>679.39</v>
      </c>
      <c r="W251">
        <v>0.68389</v>
      </c>
      <c r="X251">
        <v>27.047999999999998</v>
      </c>
      <c r="Y251">
        <v>-16.593</v>
      </c>
    </row>
    <row r="252" spans="1:25">
      <c r="A252">
        <v>303</v>
      </c>
      <c r="B252">
        <v>290</v>
      </c>
      <c r="C252">
        <v>380</v>
      </c>
      <c r="D252">
        <v>14.034000000000001</v>
      </c>
      <c r="E252">
        <v>305.95</v>
      </c>
      <c r="F252">
        <v>106730</v>
      </c>
      <c r="G252">
        <v>50.344000000000001</v>
      </c>
      <c r="H252">
        <v>7.3927000000000003E-3</v>
      </c>
      <c r="I252">
        <v>319.67</v>
      </c>
      <c r="J252">
        <v>-343.27</v>
      </c>
      <c r="K252">
        <v>413.72</v>
      </c>
      <c r="L252">
        <v>-376.63</v>
      </c>
      <c r="M252">
        <v>306.18</v>
      </c>
      <c r="N252">
        <v>1.2390000000000001</v>
      </c>
      <c r="O252">
        <v>305.95</v>
      </c>
      <c r="P252">
        <v>376.33</v>
      </c>
      <c r="Q252">
        <v>306.23</v>
      </c>
      <c r="R252">
        <v>303</v>
      </c>
      <c r="S252">
        <v>287.25</v>
      </c>
      <c r="T252">
        <v>0.36</v>
      </c>
      <c r="U252">
        <v>918.54</v>
      </c>
      <c r="V252">
        <v>1241.2</v>
      </c>
      <c r="W252">
        <v>0.74007000000000001</v>
      </c>
      <c r="X252">
        <v>58.470999999999997</v>
      </c>
      <c r="Y252">
        <v>-35.631</v>
      </c>
    </row>
    <row r="253" spans="1:25">
      <c r="A253">
        <v>303</v>
      </c>
      <c r="B253">
        <v>290</v>
      </c>
      <c r="C253">
        <v>390</v>
      </c>
      <c r="D253">
        <v>14.06</v>
      </c>
      <c r="E253">
        <v>307.39</v>
      </c>
      <c r="F253">
        <v>131200</v>
      </c>
      <c r="G253">
        <v>50.319000000000003</v>
      </c>
      <c r="H253">
        <v>9.0410999999999998E-3</v>
      </c>
      <c r="I253">
        <v>484.67</v>
      </c>
      <c r="J253">
        <v>-513.29999999999995</v>
      </c>
      <c r="K253">
        <v>615.49</v>
      </c>
      <c r="L253">
        <v>-567.83000000000004</v>
      </c>
      <c r="M253">
        <v>465.64</v>
      </c>
      <c r="N253">
        <v>1.302</v>
      </c>
      <c r="O253">
        <v>307.39</v>
      </c>
      <c r="P253">
        <v>384.62</v>
      </c>
      <c r="Q253">
        <v>307.85000000000002</v>
      </c>
      <c r="R253">
        <v>303</v>
      </c>
      <c r="S253">
        <v>285.81</v>
      </c>
      <c r="T253">
        <v>0.36</v>
      </c>
      <c r="U253">
        <v>1396.9</v>
      </c>
      <c r="V253">
        <v>1846.5</v>
      </c>
      <c r="W253">
        <v>0.75653999999999999</v>
      </c>
      <c r="X253">
        <v>97.043000000000006</v>
      </c>
      <c r="Y253">
        <v>-59.433999999999997</v>
      </c>
    </row>
    <row r="254" spans="1:25">
      <c r="A254">
        <v>303</v>
      </c>
      <c r="B254">
        <v>290</v>
      </c>
      <c r="C254">
        <v>400</v>
      </c>
      <c r="D254">
        <v>14.084</v>
      </c>
      <c r="E254">
        <v>308.86</v>
      </c>
      <c r="F254">
        <v>152210</v>
      </c>
      <c r="G254">
        <v>50.313000000000002</v>
      </c>
      <c r="H254">
        <v>1.0437999999999999E-2</v>
      </c>
      <c r="I254">
        <v>653.44000000000005</v>
      </c>
      <c r="J254">
        <v>-687.5</v>
      </c>
      <c r="K254">
        <v>826.73</v>
      </c>
      <c r="L254">
        <v>-767.74</v>
      </c>
      <c r="M254">
        <v>628.5</v>
      </c>
      <c r="N254">
        <v>1.3591</v>
      </c>
      <c r="O254">
        <v>308.86</v>
      </c>
      <c r="P254">
        <v>392.88</v>
      </c>
      <c r="Q254">
        <v>309.52999999999997</v>
      </c>
      <c r="R254">
        <v>303</v>
      </c>
      <c r="S254">
        <v>284.32</v>
      </c>
      <c r="T254">
        <v>0.36</v>
      </c>
      <c r="U254">
        <v>1885.5</v>
      </c>
      <c r="V254">
        <v>2480.1999999999998</v>
      </c>
      <c r="W254">
        <v>0.76022000000000001</v>
      </c>
      <c r="X254">
        <v>142.01</v>
      </c>
      <c r="Y254">
        <v>-87.861000000000004</v>
      </c>
    </row>
    <row r="255" spans="1:25">
      <c r="A255">
        <v>303</v>
      </c>
      <c r="B255">
        <v>290</v>
      </c>
      <c r="C255">
        <v>410</v>
      </c>
      <c r="D255">
        <v>14.108000000000001</v>
      </c>
      <c r="E255">
        <v>310.33</v>
      </c>
      <c r="F255">
        <v>170810</v>
      </c>
      <c r="G255">
        <v>50.320999999999998</v>
      </c>
      <c r="H255">
        <v>1.166E-2</v>
      </c>
      <c r="I255">
        <v>823.63</v>
      </c>
      <c r="J255">
        <v>-863.53</v>
      </c>
      <c r="K255">
        <v>1045</v>
      </c>
      <c r="L255">
        <v>-973.99</v>
      </c>
      <c r="M255">
        <v>792.49</v>
      </c>
      <c r="N255">
        <v>1.4119999999999999</v>
      </c>
      <c r="O255">
        <v>310.33</v>
      </c>
      <c r="P255">
        <v>401.14</v>
      </c>
      <c r="Q255">
        <v>311.25</v>
      </c>
      <c r="R255">
        <v>303</v>
      </c>
      <c r="S255">
        <v>282.81</v>
      </c>
      <c r="T255">
        <v>0.36</v>
      </c>
      <c r="U255">
        <v>2377.5</v>
      </c>
      <c r="V255">
        <v>3135.1</v>
      </c>
      <c r="W255">
        <v>0.75832999999999995</v>
      </c>
      <c r="X255">
        <v>192.93</v>
      </c>
      <c r="Y255">
        <v>-120.85</v>
      </c>
    </row>
    <row r="256" spans="1:25">
      <c r="A256">
        <v>303</v>
      </c>
      <c r="B256">
        <v>290</v>
      </c>
      <c r="C256">
        <v>420</v>
      </c>
      <c r="D256">
        <v>14.132</v>
      </c>
      <c r="E256">
        <v>311.8</v>
      </c>
      <c r="F256">
        <v>187600</v>
      </c>
      <c r="G256">
        <v>50.338000000000001</v>
      </c>
      <c r="H256">
        <v>1.2749E-2</v>
      </c>
      <c r="I256">
        <v>993.92</v>
      </c>
      <c r="J256">
        <v>-1040.0999999999999</v>
      </c>
      <c r="K256">
        <v>1269</v>
      </c>
      <c r="L256">
        <v>-1185.3</v>
      </c>
      <c r="M256">
        <v>956.31</v>
      </c>
      <c r="N256">
        <v>1.4618</v>
      </c>
      <c r="O256">
        <v>311.8</v>
      </c>
      <c r="P256">
        <v>409.39</v>
      </c>
      <c r="Q256">
        <v>313</v>
      </c>
      <c r="R256">
        <v>303</v>
      </c>
      <c r="S256">
        <v>281.29000000000002</v>
      </c>
      <c r="T256">
        <v>0.36</v>
      </c>
      <c r="U256">
        <v>2868.9</v>
      </c>
      <c r="V256">
        <v>3807</v>
      </c>
      <c r="W256">
        <v>0.75358999999999998</v>
      </c>
      <c r="X256">
        <v>249.47</v>
      </c>
      <c r="Y256">
        <v>-158.36000000000001</v>
      </c>
    </row>
    <row r="257" spans="1:25">
      <c r="A257">
        <v>303</v>
      </c>
      <c r="B257">
        <v>290</v>
      </c>
      <c r="C257">
        <v>430</v>
      </c>
      <c r="D257">
        <v>14.154999999999999</v>
      </c>
      <c r="E257">
        <v>313.26</v>
      </c>
      <c r="F257">
        <v>202960</v>
      </c>
      <c r="G257">
        <v>50.363999999999997</v>
      </c>
      <c r="H257">
        <v>1.3733E-2</v>
      </c>
      <c r="I257">
        <v>1163.5</v>
      </c>
      <c r="J257">
        <v>-1216.2</v>
      </c>
      <c r="K257">
        <v>1497.7</v>
      </c>
      <c r="L257">
        <v>-1400.7</v>
      </c>
      <c r="M257">
        <v>1119.2</v>
      </c>
      <c r="N257">
        <v>1.5093000000000001</v>
      </c>
      <c r="O257">
        <v>313.26</v>
      </c>
      <c r="P257">
        <v>417.66</v>
      </c>
      <c r="Q257">
        <v>314.77</v>
      </c>
      <c r="R257">
        <v>303</v>
      </c>
      <c r="S257">
        <v>279.76</v>
      </c>
      <c r="T257">
        <v>0.36</v>
      </c>
      <c r="U257">
        <v>3357.5</v>
      </c>
      <c r="V257">
        <v>4493.2</v>
      </c>
      <c r="W257">
        <v>0.74724000000000002</v>
      </c>
      <c r="X257">
        <v>311.39</v>
      </c>
      <c r="Y257">
        <v>-200.33</v>
      </c>
    </row>
    <row r="258" spans="1:25">
      <c r="A258">
        <v>303</v>
      </c>
      <c r="B258">
        <v>290</v>
      </c>
      <c r="C258">
        <v>440</v>
      </c>
      <c r="D258">
        <v>14.177</v>
      </c>
      <c r="E258">
        <v>314.7</v>
      </c>
      <c r="F258">
        <v>217160</v>
      </c>
      <c r="G258">
        <v>50.395000000000003</v>
      </c>
      <c r="H258">
        <v>1.4631999999999999E-2</v>
      </c>
      <c r="I258">
        <v>1331.8</v>
      </c>
      <c r="J258">
        <v>-1391.5</v>
      </c>
      <c r="K258">
        <v>1730.6</v>
      </c>
      <c r="L258">
        <v>-1619.7</v>
      </c>
      <c r="M258">
        <v>1280.5999999999999</v>
      </c>
      <c r="N258">
        <v>1.5548</v>
      </c>
      <c r="O258">
        <v>314.7</v>
      </c>
      <c r="P258">
        <v>425.94</v>
      </c>
      <c r="Q258">
        <v>316.56</v>
      </c>
      <c r="R258">
        <v>303</v>
      </c>
      <c r="S258">
        <v>278.24</v>
      </c>
      <c r="T258">
        <v>0.36</v>
      </c>
      <c r="U258">
        <v>3841.7</v>
      </c>
      <c r="V258">
        <v>5191.8999999999996</v>
      </c>
      <c r="W258">
        <v>0.73994000000000004</v>
      </c>
      <c r="X258">
        <v>378.46</v>
      </c>
      <c r="Y258">
        <v>-246.73</v>
      </c>
    </row>
    <row r="259" spans="1:25">
      <c r="A259">
        <v>303</v>
      </c>
      <c r="B259">
        <v>290</v>
      </c>
      <c r="C259">
        <v>450</v>
      </c>
      <c r="D259">
        <v>14.199</v>
      </c>
      <c r="E259">
        <v>316.12</v>
      </c>
      <c r="F259">
        <v>230380</v>
      </c>
      <c r="G259">
        <v>50.432000000000002</v>
      </c>
      <c r="H259">
        <v>1.5459000000000001E-2</v>
      </c>
      <c r="I259">
        <v>1498.4</v>
      </c>
      <c r="J259">
        <v>-1565.5</v>
      </c>
      <c r="K259">
        <v>1967.2</v>
      </c>
      <c r="L259">
        <v>-1841.8</v>
      </c>
      <c r="M259">
        <v>1440.1</v>
      </c>
      <c r="N259">
        <v>1.5987</v>
      </c>
      <c r="O259">
        <v>316.12</v>
      </c>
      <c r="P259">
        <v>434.24</v>
      </c>
      <c r="Q259">
        <v>318.36</v>
      </c>
      <c r="R259">
        <v>303</v>
      </c>
      <c r="S259">
        <v>276.72000000000003</v>
      </c>
      <c r="T259">
        <v>0.36</v>
      </c>
      <c r="U259">
        <v>4320.3</v>
      </c>
      <c r="V259">
        <v>5901.6</v>
      </c>
      <c r="W259">
        <v>0.73206000000000004</v>
      </c>
      <c r="X259">
        <v>450.48</v>
      </c>
      <c r="Y259">
        <v>-297.47000000000003</v>
      </c>
    </row>
    <row r="260" spans="1:25">
      <c r="A260">
        <v>303</v>
      </c>
      <c r="B260">
        <v>290</v>
      </c>
      <c r="C260">
        <v>460</v>
      </c>
      <c r="D260">
        <v>14.221</v>
      </c>
      <c r="E260">
        <v>317.52</v>
      </c>
      <c r="F260">
        <v>242760</v>
      </c>
      <c r="G260">
        <v>50.472000000000001</v>
      </c>
      <c r="H260">
        <v>1.6223999999999999E-2</v>
      </c>
      <c r="I260">
        <v>1663.1</v>
      </c>
      <c r="J260">
        <v>-1737.8</v>
      </c>
      <c r="K260">
        <v>2207.1</v>
      </c>
      <c r="L260">
        <v>-2066.8000000000002</v>
      </c>
      <c r="M260">
        <v>1597.6</v>
      </c>
      <c r="N260">
        <v>1.6412</v>
      </c>
      <c r="O260">
        <v>317.52</v>
      </c>
      <c r="P260">
        <v>442.55</v>
      </c>
      <c r="Q260">
        <v>320.16000000000003</v>
      </c>
      <c r="R260">
        <v>303</v>
      </c>
      <c r="S260">
        <v>275.20999999999998</v>
      </c>
      <c r="T260">
        <v>0.36</v>
      </c>
      <c r="U260">
        <v>4792.7</v>
      </c>
      <c r="V260">
        <v>6621.3</v>
      </c>
      <c r="W260">
        <v>0.72382000000000002</v>
      </c>
      <c r="X260">
        <v>527.28</v>
      </c>
      <c r="Y260">
        <v>-352.51</v>
      </c>
    </row>
    <row r="261" spans="1:25">
      <c r="A261">
        <v>303</v>
      </c>
      <c r="B261">
        <v>290</v>
      </c>
      <c r="C261">
        <v>470</v>
      </c>
      <c r="D261">
        <v>14.242000000000001</v>
      </c>
      <c r="E261">
        <v>318.89</v>
      </c>
      <c r="F261">
        <v>254420</v>
      </c>
      <c r="G261">
        <v>50.515999999999998</v>
      </c>
      <c r="H261">
        <v>1.6937000000000001E-2</v>
      </c>
      <c r="I261">
        <v>1825.7</v>
      </c>
      <c r="J261">
        <v>-1908.4</v>
      </c>
      <c r="K261">
        <v>2450.1</v>
      </c>
      <c r="L261">
        <v>-2294.4</v>
      </c>
      <c r="M261">
        <v>1752.7</v>
      </c>
      <c r="N261">
        <v>1.6825000000000001</v>
      </c>
      <c r="O261">
        <v>318.89</v>
      </c>
      <c r="P261">
        <v>450.89</v>
      </c>
      <c r="Q261">
        <v>321.98</v>
      </c>
      <c r="R261">
        <v>303</v>
      </c>
      <c r="S261">
        <v>273.72000000000003</v>
      </c>
      <c r="T261">
        <v>0.36</v>
      </c>
      <c r="U261">
        <v>5258.2</v>
      </c>
      <c r="V261">
        <v>7350.2</v>
      </c>
      <c r="W261">
        <v>0.71536999999999995</v>
      </c>
      <c r="X261">
        <v>608.69000000000005</v>
      </c>
      <c r="Y261">
        <v>-411.77</v>
      </c>
    </row>
    <row r="262" spans="1:25">
      <c r="A262">
        <v>303</v>
      </c>
      <c r="B262">
        <v>290</v>
      </c>
      <c r="C262">
        <v>480</v>
      </c>
      <c r="D262">
        <v>14.262</v>
      </c>
      <c r="E262">
        <v>320.25</v>
      </c>
      <c r="F262">
        <v>265430</v>
      </c>
      <c r="G262">
        <v>50.564</v>
      </c>
      <c r="H262">
        <v>1.7602E-2</v>
      </c>
      <c r="I262">
        <v>1986</v>
      </c>
      <c r="J262">
        <v>-2077</v>
      </c>
      <c r="K262">
        <v>2695.9</v>
      </c>
      <c r="L262">
        <v>-2524.4</v>
      </c>
      <c r="M262">
        <v>1905.5</v>
      </c>
      <c r="N262">
        <v>1.7226999999999999</v>
      </c>
      <c r="O262">
        <v>320.25</v>
      </c>
      <c r="P262">
        <v>459.25</v>
      </c>
      <c r="Q262">
        <v>323.8</v>
      </c>
      <c r="R262">
        <v>303</v>
      </c>
      <c r="S262">
        <v>272.23</v>
      </c>
      <c r="T262">
        <v>0.36</v>
      </c>
      <c r="U262">
        <v>5716.5</v>
      </c>
      <c r="V262">
        <v>8087.7</v>
      </c>
      <c r="W262">
        <v>0.70682</v>
      </c>
      <c r="X262">
        <v>694.55</v>
      </c>
      <c r="Y262">
        <v>-475.17</v>
      </c>
    </row>
    <row r="263" spans="1:25">
      <c r="A263">
        <v>303</v>
      </c>
      <c r="B263">
        <v>290</v>
      </c>
      <c r="C263">
        <v>490</v>
      </c>
      <c r="D263">
        <v>14.282999999999999</v>
      </c>
      <c r="E263">
        <v>321.57</v>
      </c>
      <c r="F263">
        <v>275870</v>
      </c>
      <c r="G263">
        <v>50.613</v>
      </c>
      <c r="H263">
        <v>1.8224000000000001E-2</v>
      </c>
      <c r="I263">
        <v>2143.8000000000002</v>
      </c>
      <c r="J263">
        <v>-2243.3000000000002</v>
      </c>
      <c r="K263">
        <v>2944</v>
      </c>
      <c r="L263">
        <v>-2756.3</v>
      </c>
      <c r="M263">
        <v>2055.6</v>
      </c>
      <c r="N263">
        <v>1.7619</v>
      </c>
      <c r="O263">
        <v>321.57</v>
      </c>
      <c r="P263">
        <v>467.63</v>
      </c>
      <c r="Q263">
        <v>325.62</v>
      </c>
      <c r="R263">
        <v>303</v>
      </c>
      <c r="S263">
        <v>270.75</v>
      </c>
      <c r="T263">
        <v>0.36</v>
      </c>
      <c r="U263">
        <v>6166.7</v>
      </c>
      <c r="V263">
        <v>8832</v>
      </c>
      <c r="W263">
        <v>0.69821999999999995</v>
      </c>
      <c r="X263">
        <v>784.65</v>
      </c>
      <c r="Y263">
        <v>-542.54</v>
      </c>
    </row>
    <row r="264" spans="1:25">
      <c r="A264">
        <v>303</v>
      </c>
      <c r="B264">
        <v>290</v>
      </c>
      <c r="C264">
        <v>500</v>
      </c>
      <c r="D264">
        <v>14.303000000000001</v>
      </c>
      <c r="E264">
        <v>322.87</v>
      </c>
      <c r="F264">
        <v>285760</v>
      </c>
      <c r="G264">
        <v>50.664999999999999</v>
      </c>
      <c r="H264">
        <v>1.8807999999999998E-2</v>
      </c>
      <c r="I264">
        <v>2298.8000000000002</v>
      </c>
      <c r="J264">
        <v>-2407.1</v>
      </c>
      <c r="K264">
        <v>3194</v>
      </c>
      <c r="L264">
        <v>-2989.7</v>
      </c>
      <c r="M264">
        <v>2202.6999999999998</v>
      </c>
      <c r="N264">
        <v>1.8002</v>
      </c>
      <c r="O264">
        <v>322.87</v>
      </c>
      <c r="P264">
        <v>476.04</v>
      </c>
      <c r="Q264">
        <v>327.43</v>
      </c>
      <c r="R264">
        <v>303</v>
      </c>
      <c r="S264">
        <v>269.29000000000002</v>
      </c>
      <c r="T264">
        <v>0.36</v>
      </c>
      <c r="U264">
        <v>6608.2</v>
      </c>
      <c r="V264">
        <v>9582.1</v>
      </c>
      <c r="W264">
        <v>0.68964000000000003</v>
      </c>
      <c r="X264">
        <v>878.78</v>
      </c>
      <c r="Y264">
        <v>-613.73</v>
      </c>
    </row>
    <row r="265" spans="1:25">
      <c r="A265">
        <v>303</v>
      </c>
      <c r="B265">
        <v>290</v>
      </c>
      <c r="C265">
        <v>510</v>
      </c>
      <c r="D265">
        <v>14.321999999999999</v>
      </c>
      <c r="E265">
        <v>324.14</v>
      </c>
      <c r="F265">
        <v>295180</v>
      </c>
      <c r="G265">
        <v>50.719000000000001</v>
      </c>
      <c r="H265">
        <v>1.9355000000000001E-2</v>
      </c>
      <c r="I265">
        <v>2450.9</v>
      </c>
      <c r="J265">
        <v>-2568.3000000000002</v>
      </c>
      <c r="K265">
        <v>3445.9</v>
      </c>
      <c r="L265">
        <v>-3224.6</v>
      </c>
      <c r="M265">
        <v>2347</v>
      </c>
      <c r="N265">
        <v>1.8375999999999999</v>
      </c>
      <c r="O265">
        <v>324.14</v>
      </c>
      <c r="P265">
        <v>484.47</v>
      </c>
      <c r="Q265">
        <v>329.25</v>
      </c>
      <c r="R265">
        <v>303</v>
      </c>
      <c r="S265">
        <v>267.85000000000002</v>
      </c>
      <c r="T265">
        <v>0.36</v>
      </c>
      <c r="U265">
        <v>7041</v>
      </c>
      <c r="V265">
        <v>10338</v>
      </c>
      <c r="W265">
        <v>0.68110999999999999</v>
      </c>
      <c r="X265">
        <v>976.8</v>
      </c>
      <c r="Y265">
        <v>-688.61</v>
      </c>
    </row>
    <row r="266" spans="1:25">
      <c r="A266">
        <v>303</v>
      </c>
      <c r="B266">
        <v>290</v>
      </c>
      <c r="C266">
        <v>520</v>
      </c>
      <c r="D266">
        <v>14.342000000000001</v>
      </c>
      <c r="E266">
        <v>325.39</v>
      </c>
      <c r="F266">
        <v>304160</v>
      </c>
      <c r="G266">
        <v>50.774000000000001</v>
      </c>
      <c r="H266">
        <v>1.9872000000000001E-2</v>
      </c>
      <c r="I266">
        <v>2600.5</v>
      </c>
      <c r="J266">
        <v>-2727</v>
      </c>
      <c r="K266">
        <v>3699.6</v>
      </c>
      <c r="L266">
        <v>-3461</v>
      </c>
      <c r="M266">
        <v>2488.5</v>
      </c>
      <c r="N266">
        <v>1.8742000000000001</v>
      </c>
      <c r="O266">
        <v>325.39</v>
      </c>
      <c r="P266">
        <v>492.93</v>
      </c>
      <c r="Q266">
        <v>331.06</v>
      </c>
      <c r="R266">
        <v>303</v>
      </c>
      <c r="S266">
        <v>266.43</v>
      </c>
      <c r="T266">
        <v>0.36</v>
      </c>
      <c r="U266">
        <v>7465.4</v>
      </c>
      <c r="V266">
        <v>11099</v>
      </c>
      <c r="W266">
        <v>0.67264000000000002</v>
      </c>
      <c r="X266">
        <v>1078.5999999999999</v>
      </c>
      <c r="Y266">
        <v>-767.18</v>
      </c>
    </row>
    <row r="267" spans="1:25">
      <c r="A267">
        <v>303</v>
      </c>
      <c r="B267">
        <v>290</v>
      </c>
      <c r="C267">
        <v>530</v>
      </c>
      <c r="D267">
        <v>14.36</v>
      </c>
      <c r="E267">
        <v>326.61</v>
      </c>
      <c r="F267">
        <v>312740</v>
      </c>
      <c r="G267">
        <v>50.83</v>
      </c>
      <c r="H267">
        <v>2.036E-2</v>
      </c>
      <c r="I267">
        <v>2747.3</v>
      </c>
      <c r="J267">
        <v>-2883.3</v>
      </c>
      <c r="K267">
        <v>3955</v>
      </c>
      <c r="L267">
        <v>-3698.9</v>
      </c>
      <c r="M267">
        <v>2627.2</v>
      </c>
      <c r="N267">
        <v>1.9100999999999999</v>
      </c>
      <c r="O267">
        <v>326.61</v>
      </c>
      <c r="P267">
        <v>501.41</v>
      </c>
      <c r="Q267">
        <v>332.87</v>
      </c>
      <c r="R267">
        <v>303</v>
      </c>
      <c r="S267">
        <v>265.02</v>
      </c>
      <c r="T267">
        <v>0.36</v>
      </c>
      <c r="U267">
        <v>7881.5</v>
      </c>
      <c r="V267">
        <v>11865</v>
      </c>
      <c r="W267">
        <v>0.66425999999999996</v>
      </c>
      <c r="X267">
        <v>1184.0999999999999</v>
      </c>
      <c r="Y267">
        <v>-849.3</v>
      </c>
    </row>
    <row r="268" spans="1:25">
      <c r="A268">
        <v>303</v>
      </c>
      <c r="B268">
        <v>290</v>
      </c>
      <c r="C268">
        <v>540</v>
      </c>
      <c r="D268">
        <v>14.379</v>
      </c>
      <c r="E268">
        <v>327.8</v>
      </c>
      <c r="F268">
        <v>320970</v>
      </c>
      <c r="G268">
        <v>50.887999999999998</v>
      </c>
      <c r="H268">
        <v>2.0822E-2</v>
      </c>
      <c r="I268">
        <v>2891.5</v>
      </c>
      <c r="J268">
        <v>-3037.1</v>
      </c>
      <c r="K268">
        <v>4212.2</v>
      </c>
      <c r="L268">
        <v>-3938.2</v>
      </c>
      <c r="M268">
        <v>2763.1</v>
      </c>
      <c r="N268">
        <v>1.9454</v>
      </c>
      <c r="O268">
        <v>327.8</v>
      </c>
      <c r="P268">
        <v>509.92</v>
      </c>
      <c r="Q268">
        <v>334.68</v>
      </c>
      <c r="R268">
        <v>303</v>
      </c>
      <c r="S268">
        <v>263.63</v>
      </c>
      <c r="T268">
        <v>0.36</v>
      </c>
      <c r="U268">
        <v>8289.2999999999993</v>
      </c>
      <c r="V268">
        <v>12637</v>
      </c>
      <c r="W268">
        <v>0.65598000000000001</v>
      </c>
      <c r="X268">
        <v>1293.0999999999999</v>
      </c>
      <c r="Y268">
        <v>-934.94</v>
      </c>
    </row>
    <row r="269" spans="1:25">
      <c r="A269">
        <v>303</v>
      </c>
      <c r="B269">
        <v>290</v>
      </c>
      <c r="C269">
        <v>550</v>
      </c>
      <c r="D269">
        <v>14.397</v>
      </c>
      <c r="E269">
        <v>328.97</v>
      </c>
      <c r="F269">
        <v>328870</v>
      </c>
      <c r="G269">
        <v>50.947000000000003</v>
      </c>
      <c r="H269">
        <v>2.1260000000000001E-2</v>
      </c>
      <c r="I269">
        <v>3033</v>
      </c>
      <c r="J269">
        <v>-3188.6</v>
      </c>
      <c r="K269">
        <v>4471.1000000000004</v>
      </c>
      <c r="L269">
        <v>-4178.8999999999996</v>
      </c>
      <c r="M269">
        <v>2896.4</v>
      </c>
      <c r="N269">
        <v>1.98</v>
      </c>
      <c r="O269">
        <v>328.97</v>
      </c>
      <c r="P269">
        <v>518.45000000000005</v>
      </c>
      <c r="Q269">
        <v>336.49</v>
      </c>
      <c r="R269">
        <v>303</v>
      </c>
      <c r="S269">
        <v>262.25</v>
      </c>
      <c r="T269">
        <v>0.36</v>
      </c>
      <c r="U269">
        <v>8689.1</v>
      </c>
      <c r="V269">
        <v>13413</v>
      </c>
      <c r="W269">
        <v>0.64780000000000004</v>
      </c>
      <c r="X269">
        <v>1405.6</v>
      </c>
      <c r="Y269">
        <v>-1024</v>
      </c>
    </row>
    <row r="270" spans="1:25">
      <c r="A270">
        <v>303</v>
      </c>
      <c r="B270">
        <v>290</v>
      </c>
      <c r="C270">
        <v>560</v>
      </c>
      <c r="D270">
        <v>14.414999999999999</v>
      </c>
      <c r="E270">
        <v>330.12</v>
      </c>
      <c r="F270">
        <v>336460</v>
      </c>
      <c r="G270">
        <v>51.006</v>
      </c>
      <c r="H270">
        <v>2.1676000000000001E-2</v>
      </c>
      <c r="I270">
        <v>3172.1</v>
      </c>
      <c r="J270">
        <v>-3337.6</v>
      </c>
      <c r="K270">
        <v>4731.6000000000004</v>
      </c>
      <c r="L270">
        <v>-4421</v>
      </c>
      <c r="M270">
        <v>3027</v>
      </c>
      <c r="N270">
        <v>2.0141</v>
      </c>
      <c r="O270">
        <v>330.12</v>
      </c>
      <c r="P270">
        <v>527</v>
      </c>
      <c r="Q270">
        <v>338.3</v>
      </c>
      <c r="R270">
        <v>303</v>
      </c>
      <c r="S270">
        <v>260.89</v>
      </c>
      <c r="T270">
        <v>0.36</v>
      </c>
      <c r="U270">
        <v>9081</v>
      </c>
      <c r="V270">
        <v>14195</v>
      </c>
      <c r="W270">
        <v>0.63973000000000002</v>
      </c>
      <c r="X270">
        <v>1521.5</v>
      </c>
      <c r="Y270">
        <v>-1116.4000000000001</v>
      </c>
    </row>
    <row r="271" spans="1:25">
      <c r="A271">
        <v>303</v>
      </c>
      <c r="B271">
        <v>290</v>
      </c>
      <c r="C271">
        <v>570</v>
      </c>
      <c r="D271">
        <v>14.433</v>
      </c>
      <c r="E271">
        <v>331.24</v>
      </c>
      <c r="F271">
        <v>343760</v>
      </c>
      <c r="G271">
        <v>51.067</v>
      </c>
      <c r="H271">
        <v>2.2071E-2</v>
      </c>
      <c r="I271">
        <v>3308.6</v>
      </c>
      <c r="J271">
        <v>-3484.3</v>
      </c>
      <c r="K271">
        <v>4993.8</v>
      </c>
      <c r="L271">
        <v>-4664.5</v>
      </c>
      <c r="M271">
        <v>3155</v>
      </c>
      <c r="N271">
        <v>2.0476999999999999</v>
      </c>
      <c r="O271">
        <v>331.24</v>
      </c>
      <c r="P271">
        <v>535.57000000000005</v>
      </c>
      <c r="Q271">
        <v>340.1</v>
      </c>
      <c r="R271">
        <v>303</v>
      </c>
      <c r="S271">
        <v>259.55</v>
      </c>
      <c r="T271">
        <v>0.36</v>
      </c>
      <c r="U271">
        <v>9464.9</v>
      </c>
      <c r="V271">
        <v>14981</v>
      </c>
      <c r="W271">
        <v>0.63178000000000001</v>
      </c>
      <c r="X271">
        <v>1640.5</v>
      </c>
      <c r="Y271">
        <v>-1212.0999999999999</v>
      </c>
    </row>
    <row r="272" spans="1:25">
      <c r="A272">
        <v>303</v>
      </c>
      <c r="B272">
        <v>290</v>
      </c>
      <c r="C272">
        <v>580</v>
      </c>
      <c r="D272">
        <v>14.45</v>
      </c>
      <c r="E272">
        <v>332.34</v>
      </c>
      <c r="F272">
        <v>350800</v>
      </c>
      <c r="G272">
        <v>51.128</v>
      </c>
      <c r="H272">
        <v>2.2447999999999999E-2</v>
      </c>
      <c r="I272">
        <v>3442.6</v>
      </c>
      <c r="J272">
        <v>-3628.6</v>
      </c>
      <c r="K272">
        <v>5257.5</v>
      </c>
      <c r="L272">
        <v>-4909.3</v>
      </c>
      <c r="M272">
        <v>3280.4</v>
      </c>
      <c r="N272">
        <v>2.0807000000000002</v>
      </c>
      <c r="O272">
        <v>332.34</v>
      </c>
      <c r="P272">
        <v>544.16</v>
      </c>
      <c r="Q272">
        <v>341.9</v>
      </c>
      <c r="R272">
        <v>303</v>
      </c>
      <c r="S272">
        <v>258.22000000000003</v>
      </c>
      <c r="T272">
        <v>0.36</v>
      </c>
      <c r="U272">
        <v>9841.2000000000007</v>
      </c>
      <c r="V272">
        <v>15772</v>
      </c>
      <c r="W272">
        <v>0.62395</v>
      </c>
      <c r="X272">
        <v>1762.7</v>
      </c>
      <c r="Y272">
        <v>-1311</v>
      </c>
    </row>
    <row r="273" spans="1:25">
      <c r="A273">
        <v>303</v>
      </c>
      <c r="B273">
        <v>290</v>
      </c>
      <c r="C273">
        <v>590</v>
      </c>
      <c r="D273">
        <v>14.467000000000001</v>
      </c>
      <c r="E273">
        <v>333.42</v>
      </c>
      <c r="F273">
        <v>357590</v>
      </c>
      <c r="G273">
        <v>51.19</v>
      </c>
      <c r="H273">
        <v>2.2807999999999998E-2</v>
      </c>
      <c r="I273">
        <v>3574.1</v>
      </c>
      <c r="J273">
        <v>-3770.6</v>
      </c>
      <c r="K273">
        <v>5522.7</v>
      </c>
      <c r="L273">
        <v>-5155.3999999999996</v>
      </c>
      <c r="M273">
        <v>3403.3</v>
      </c>
      <c r="N273">
        <v>2.1133000000000002</v>
      </c>
      <c r="O273">
        <v>333.42</v>
      </c>
      <c r="P273">
        <v>552.77</v>
      </c>
      <c r="Q273">
        <v>343.69</v>
      </c>
      <c r="R273">
        <v>303</v>
      </c>
      <c r="S273">
        <v>256.91000000000003</v>
      </c>
      <c r="T273">
        <v>0.36</v>
      </c>
      <c r="U273">
        <v>10210</v>
      </c>
      <c r="V273">
        <v>16568</v>
      </c>
      <c r="W273">
        <v>0.61624000000000001</v>
      </c>
      <c r="X273">
        <v>1887.9</v>
      </c>
      <c r="Y273">
        <v>-1413</v>
      </c>
    </row>
    <row r="274" spans="1:25">
      <c r="A274">
        <v>303</v>
      </c>
      <c r="B274">
        <v>290</v>
      </c>
      <c r="C274">
        <v>600</v>
      </c>
      <c r="D274">
        <v>14.484</v>
      </c>
      <c r="E274">
        <v>334.47</v>
      </c>
      <c r="F274">
        <v>364150</v>
      </c>
      <c r="G274">
        <v>51.252000000000002</v>
      </c>
      <c r="H274">
        <v>2.3151000000000001E-2</v>
      </c>
      <c r="I274">
        <v>3703.3</v>
      </c>
      <c r="J274">
        <v>-3910.3</v>
      </c>
      <c r="K274">
        <v>5789.4</v>
      </c>
      <c r="L274">
        <v>-5402.7</v>
      </c>
      <c r="M274">
        <v>3523.7</v>
      </c>
      <c r="N274">
        <v>2.1454</v>
      </c>
      <c r="O274">
        <v>334.47</v>
      </c>
      <c r="P274">
        <v>561.41</v>
      </c>
      <c r="Q274">
        <v>345.49</v>
      </c>
      <c r="R274">
        <v>303</v>
      </c>
      <c r="S274">
        <v>255.62</v>
      </c>
      <c r="T274">
        <v>0.36</v>
      </c>
      <c r="U274">
        <v>10571</v>
      </c>
      <c r="V274">
        <v>17368</v>
      </c>
      <c r="W274">
        <v>0.60863999999999996</v>
      </c>
      <c r="X274">
        <v>2016</v>
      </c>
      <c r="Y274">
        <v>-1518.1</v>
      </c>
    </row>
    <row r="275" spans="1:25">
      <c r="A275">
        <v>303</v>
      </c>
      <c r="B275">
        <v>300</v>
      </c>
      <c r="C275">
        <v>350</v>
      </c>
      <c r="D275">
        <v>13.928000000000001</v>
      </c>
      <c r="E275">
        <v>303.58</v>
      </c>
      <c r="F275">
        <v>44605</v>
      </c>
      <c r="G275">
        <v>50.201999999999998</v>
      </c>
      <c r="H275">
        <v>3.1480000000000002E-3</v>
      </c>
      <c r="I275">
        <v>55.768999999999998</v>
      </c>
      <c r="J275">
        <v>-67.397999999999996</v>
      </c>
      <c r="K275">
        <v>87.144999999999996</v>
      </c>
      <c r="L275">
        <v>-73.293000000000006</v>
      </c>
      <c r="M275">
        <v>53.546999999999997</v>
      </c>
      <c r="N275">
        <v>1.0933999999999999</v>
      </c>
      <c r="O275">
        <v>303.58</v>
      </c>
      <c r="P275">
        <v>349.18</v>
      </c>
      <c r="Q275">
        <v>303.63</v>
      </c>
      <c r="R275">
        <v>303</v>
      </c>
      <c r="S275">
        <v>299.52999999999997</v>
      </c>
      <c r="T275">
        <v>0.36</v>
      </c>
      <c r="U275">
        <v>160.63999999999999</v>
      </c>
      <c r="V275">
        <v>261.43</v>
      </c>
      <c r="W275">
        <v>0.61446000000000001</v>
      </c>
      <c r="X275">
        <v>6.2758000000000003</v>
      </c>
      <c r="Y275">
        <v>-3.2019000000000002</v>
      </c>
    </row>
    <row r="276" spans="1:25">
      <c r="A276">
        <v>303</v>
      </c>
      <c r="B276">
        <v>300</v>
      </c>
      <c r="C276">
        <v>360</v>
      </c>
      <c r="D276">
        <v>13.958</v>
      </c>
      <c r="E276">
        <v>304.88</v>
      </c>
      <c r="F276">
        <v>84863</v>
      </c>
      <c r="G276">
        <v>50.088000000000001</v>
      </c>
      <c r="H276">
        <v>5.9512000000000002E-3</v>
      </c>
      <c r="I276">
        <v>203.98</v>
      </c>
      <c r="J276">
        <v>-219.07</v>
      </c>
      <c r="K276">
        <v>255.08</v>
      </c>
      <c r="L276">
        <v>-233.75</v>
      </c>
      <c r="M276">
        <v>197.73</v>
      </c>
      <c r="N276">
        <v>1.1855</v>
      </c>
      <c r="O276">
        <v>304.88</v>
      </c>
      <c r="P276">
        <v>357.65</v>
      </c>
      <c r="Q276">
        <v>305.01</v>
      </c>
      <c r="R276">
        <v>303</v>
      </c>
      <c r="S276">
        <v>298.27</v>
      </c>
      <c r="T276">
        <v>0.36</v>
      </c>
      <c r="U276">
        <v>593.20000000000005</v>
      </c>
      <c r="V276">
        <v>765.25</v>
      </c>
      <c r="W276">
        <v>0.77517000000000003</v>
      </c>
      <c r="X276">
        <v>26.783999999999999</v>
      </c>
      <c r="Y276">
        <v>-13.446</v>
      </c>
    </row>
    <row r="277" spans="1:25">
      <c r="A277">
        <v>303</v>
      </c>
      <c r="B277">
        <v>300</v>
      </c>
      <c r="C277">
        <v>370</v>
      </c>
      <c r="D277">
        <v>13.984999999999999</v>
      </c>
      <c r="E277">
        <v>306.35000000000002</v>
      </c>
      <c r="F277">
        <v>114410</v>
      </c>
      <c r="G277">
        <v>50.033999999999999</v>
      </c>
      <c r="H277">
        <v>7.9787E-3</v>
      </c>
      <c r="I277">
        <v>371.75</v>
      </c>
      <c r="J277">
        <v>-390.61</v>
      </c>
      <c r="K277">
        <v>448.44</v>
      </c>
      <c r="L277">
        <v>-418.49</v>
      </c>
      <c r="M277">
        <v>360.67</v>
      </c>
      <c r="N277">
        <v>1.2584</v>
      </c>
      <c r="O277">
        <v>306.35000000000002</v>
      </c>
      <c r="P277">
        <v>365.94</v>
      </c>
      <c r="Q277">
        <v>306.58999999999997</v>
      </c>
      <c r="R277">
        <v>303</v>
      </c>
      <c r="S277">
        <v>296.83999999999997</v>
      </c>
      <c r="T277">
        <v>0.36</v>
      </c>
      <c r="U277">
        <v>1082</v>
      </c>
      <c r="V277">
        <v>1345.3</v>
      </c>
      <c r="W277">
        <v>0.80427999999999999</v>
      </c>
      <c r="X277">
        <v>55.524000000000001</v>
      </c>
      <c r="Y277">
        <v>-28.373000000000001</v>
      </c>
    </row>
    <row r="278" spans="1:25">
      <c r="A278">
        <v>303</v>
      </c>
      <c r="B278">
        <v>300</v>
      </c>
      <c r="C278">
        <v>380</v>
      </c>
      <c r="D278">
        <v>14.010999999999999</v>
      </c>
      <c r="E278">
        <v>307.87</v>
      </c>
      <c r="F278">
        <v>138710</v>
      </c>
      <c r="G278">
        <v>50.01</v>
      </c>
      <c r="H278">
        <v>9.6241E-3</v>
      </c>
      <c r="I278">
        <v>547.20000000000005</v>
      </c>
      <c r="J278">
        <v>-570.29999999999995</v>
      </c>
      <c r="K278">
        <v>655.27</v>
      </c>
      <c r="L278">
        <v>-615.75</v>
      </c>
      <c r="M278">
        <v>530.79</v>
      </c>
      <c r="N278">
        <v>1.3221000000000001</v>
      </c>
      <c r="O278">
        <v>307.87</v>
      </c>
      <c r="P278">
        <v>374.16</v>
      </c>
      <c r="Q278">
        <v>308.25</v>
      </c>
      <c r="R278">
        <v>303</v>
      </c>
      <c r="S278">
        <v>295.33</v>
      </c>
      <c r="T278">
        <v>0.36</v>
      </c>
      <c r="U278">
        <v>1592.4</v>
      </c>
      <c r="V278">
        <v>1965.8</v>
      </c>
      <c r="W278">
        <v>0.81003000000000003</v>
      </c>
      <c r="X278">
        <v>91.286000000000001</v>
      </c>
      <c r="Y278">
        <v>-47.899000000000001</v>
      </c>
    </row>
    <row r="279" spans="1:25">
      <c r="A279">
        <v>303</v>
      </c>
      <c r="B279">
        <v>300</v>
      </c>
      <c r="C279">
        <v>390</v>
      </c>
      <c r="D279">
        <v>14.036</v>
      </c>
      <c r="E279">
        <v>309.42</v>
      </c>
      <c r="F279">
        <v>159730</v>
      </c>
      <c r="G279">
        <v>50.005000000000003</v>
      </c>
      <c r="H279">
        <v>1.1028E-2</v>
      </c>
      <c r="I279">
        <v>725.97</v>
      </c>
      <c r="J279">
        <v>-753.81</v>
      </c>
      <c r="K279">
        <v>871.23</v>
      </c>
      <c r="L279">
        <v>-821.27</v>
      </c>
      <c r="M279">
        <v>703.85</v>
      </c>
      <c r="N279">
        <v>1.3802000000000001</v>
      </c>
      <c r="O279">
        <v>309.42</v>
      </c>
      <c r="P279">
        <v>382.35</v>
      </c>
      <c r="Q279">
        <v>309.98</v>
      </c>
      <c r="R279">
        <v>303</v>
      </c>
      <c r="S279">
        <v>293.77999999999997</v>
      </c>
      <c r="T279">
        <v>0.36</v>
      </c>
      <c r="U279">
        <v>2111.5</v>
      </c>
      <c r="V279">
        <v>2613.6999999999998</v>
      </c>
      <c r="W279">
        <v>0.80788000000000004</v>
      </c>
      <c r="X279">
        <v>133.51</v>
      </c>
      <c r="Y279">
        <v>-72.057000000000002</v>
      </c>
    </row>
    <row r="280" spans="1:25">
      <c r="A280">
        <v>303</v>
      </c>
      <c r="B280">
        <v>300</v>
      </c>
      <c r="C280">
        <v>400</v>
      </c>
      <c r="D280">
        <v>14.061</v>
      </c>
      <c r="E280">
        <v>310.95999999999998</v>
      </c>
      <c r="F280">
        <v>178410</v>
      </c>
      <c r="G280">
        <v>50.012999999999998</v>
      </c>
      <c r="H280">
        <v>1.226E-2</v>
      </c>
      <c r="I280">
        <v>905.9</v>
      </c>
      <c r="J280">
        <v>-938.97</v>
      </c>
      <c r="K280">
        <v>1094.2</v>
      </c>
      <c r="L280">
        <v>-1032.9000000000001</v>
      </c>
      <c r="M280">
        <v>877.75</v>
      </c>
      <c r="N280">
        <v>1.4342999999999999</v>
      </c>
      <c r="O280">
        <v>310.95999999999998</v>
      </c>
      <c r="P280">
        <v>390.54</v>
      </c>
      <c r="Q280">
        <v>311.74</v>
      </c>
      <c r="R280">
        <v>303</v>
      </c>
      <c r="S280">
        <v>292.22000000000003</v>
      </c>
      <c r="T280">
        <v>0.36</v>
      </c>
      <c r="U280">
        <v>2633.3</v>
      </c>
      <c r="V280">
        <v>3282.5</v>
      </c>
      <c r="W280">
        <v>0.80222000000000004</v>
      </c>
      <c r="X280">
        <v>181.82</v>
      </c>
      <c r="Y280">
        <v>-100.87</v>
      </c>
    </row>
    <row r="281" spans="1:25">
      <c r="A281">
        <v>303</v>
      </c>
      <c r="B281">
        <v>300</v>
      </c>
      <c r="C281">
        <v>410</v>
      </c>
      <c r="D281">
        <v>14.085000000000001</v>
      </c>
      <c r="E281">
        <v>312.5</v>
      </c>
      <c r="F281">
        <v>195320</v>
      </c>
      <c r="G281">
        <v>50.030999999999999</v>
      </c>
      <c r="H281">
        <v>1.3361E-2</v>
      </c>
      <c r="I281">
        <v>1085.7</v>
      </c>
      <c r="J281">
        <v>-1124.5</v>
      </c>
      <c r="K281">
        <v>1322.7</v>
      </c>
      <c r="L281">
        <v>-1249.5</v>
      </c>
      <c r="M281">
        <v>1051.3</v>
      </c>
      <c r="N281">
        <v>1.4854000000000001</v>
      </c>
      <c r="O281">
        <v>312.5</v>
      </c>
      <c r="P281">
        <v>398.73</v>
      </c>
      <c r="Q281">
        <v>313.52999999999997</v>
      </c>
      <c r="R281">
        <v>303</v>
      </c>
      <c r="S281">
        <v>290.64</v>
      </c>
      <c r="T281">
        <v>0.36</v>
      </c>
      <c r="U281">
        <v>3153.9</v>
      </c>
      <c r="V281">
        <v>3968.2</v>
      </c>
      <c r="W281">
        <v>0.79478000000000004</v>
      </c>
      <c r="X281">
        <v>235.94</v>
      </c>
      <c r="Y281">
        <v>-134.33000000000001</v>
      </c>
    </row>
    <row r="282" spans="1:25">
      <c r="A282">
        <v>303</v>
      </c>
      <c r="B282">
        <v>300</v>
      </c>
      <c r="C282">
        <v>420</v>
      </c>
      <c r="D282">
        <v>14.108000000000001</v>
      </c>
      <c r="E282">
        <v>314.02999999999997</v>
      </c>
      <c r="F282">
        <v>210820</v>
      </c>
      <c r="G282">
        <v>50.055999999999997</v>
      </c>
      <c r="H282">
        <v>1.4357999999999999E-2</v>
      </c>
      <c r="I282">
        <v>1264.5999999999999</v>
      </c>
      <c r="J282">
        <v>-1309.5</v>
      </c>
      <c r="K282">
        <v>1556.1</v>
      </c>
      <c r="L282">
        <v>-1470.3</v>
      </c>
      <c r="M282">
        <v>1223.7</v>
      </c>
      <c r="N282">
        <v>1.5343</v>
      </c>
      <c r="O282">
        <v>314.02999999999997</v>
      </c>
      <c r="P282">
        <v>406.94</v>
      </c>
      <c r="Q282">
        <v>315.33999999999997</v>
      </c>
      <c r="R282">
        <v>303</v>
      </c>
      <c r="S282">
        <v>289.07</v>
      </c>
      <c r="T282">
        <v>0.36</v>
      </c>
      <c r="U282">
        <v>3671.1</v>
      </c>
      <c r="V282">
        <v>4668.3999999999996</v>
      </c>
      <c r="W282">
        <v>0.78634999999999999</v>
      </c>
      <c r="X282">
        <v>295.64</v>
      </c>
      <c r="Y282">
        <v>-172.41</v>
      </c>
    </row>
    <row r="283" spans="1:25">
      <c r="A283">
        <v>303</v>
      </c>
      <c r="B283">
        <v>300</v>
      </c>
      <c r="C283">
        <v>430</v>
      </c>
      <c r="D283">
        <v>14.131</v>
      </c>
      <c r="E283">
        <v>315.52999999999997</v>
      </c>
      <c r="F283">
        <v>225170</v>
      </c>
      <c r="G283">
        <v>50.088000000000001</v>
      </c>
      <c r="H283">
        <v>1.5270000000000001E-2</v>
      </c>
      <c r="I283">
        <v>1442.1</v>
      </c>
      <c r="J283">
        <v>-1493.6</v>
      </c>
      <c r="K283">
        <v>1793.8</v>
      </c>
      <c r="L283">
        <v>-1694.6</v>
      </c>
      <c r="M283">
        <v>1394.4</v>
      </c>
      <c r="N283">
        <v>1.5811999999999999</v>
      </c>
      <c r="O283">
        <v>315.52999999999997</v>
      </c>
      <c r="P283">
        <v>415.16</v>
      </c>
      <c r="Q283">
        <v>317.17</v>
      </c>
      <c r="R283">
        <v>303</v>
      </c>
      <c r="S283">
        <v>287.49</v>
      </c>
      <c r="T283">
        <v>0.36</v>
      </c>
      <c r="U283">
        <v>4183.3</v>
      </c>
      <c r="V283">
        <v>5381.4</v>
      </c>
      <c r="W283">
        <v>0.77737000000000001</v>
      </c>
      <c r="X283">
        <v>360.7</v>
      </c>
      <c r="Y283">
        <v>-215.09</v>
      </c>
    </row>
    <row r="284" spans="1:25">
      <c r="A284">
        <v>303</v>
      </c>
      <c r="B284">
        <v>300</v>
      </c>
      <c r="C284">
        <v>440</v>
      </c>
      <c r="D284">
        <v>14.154</v>
      </c>
      <c r="E284">
        <v>317.02</v>
      </c>
      <c r="F284">
        <v>238560</v>
      </c>
      <c r="G284">
        <v>50.124000000000002</v>
      </c>
      <c r="H284">
        <v>1.6108999999999998E-2</v>
      </c>
      <c r="I284">
        <v>1617.8</v>
      </c>
      <c r="J284">
        <v>-1676.2</v>
      </c>
      <c r="K284">
        <v>2035.2</v>
      </c>
      <c r="L284">
        <v>-1922.2</v>
      </c>
      <c r="M284">
        <v>1563.2</v>
      </c>
      <c r="N284">
        <v>1.6266</v>
      </c>
      <c r="O284">
        <v>317.02</v>
      </c>
      <c r="P284">
        <v>423.4</v>
      </c>
      <c r="Q284">
        <v>319</v>
      </c>
      <c r="R284">
        <v>303</v>
      </c>
      <c r="S284">
        <v>285.92</v>
      </c>
      <c r="T284">
        <v>0.36</v>
      </c>
      <c r="U284">
        <v>4689.6000000000004</v>
      </c>
      <c r="V284">
        <v>6105.6</v>
      </c>
      <c r="W284">
        <v>0.76807999999999998</v>
      </c>
      <c r="X284">
        <v>430.93</v>
      </c>
      <c r="Y284">
        <v>-262.32</v>
      </c>
    </row>
    <row r="285" spans="1:25">
      <c r="A285">
        <v>303</v>
      </c>
      <c r="B285">
        <v>300</v>
      </c>
      <c r="C285">
        <v>450</v>
      </c>
      <c r="D285">
        <v>14.176</v>
      </c>
      <c r="E285">
        <v>318.48</v>
      </c>
      <c r="F285">
        <v>251110</v>
      </c>
      <c r="G285">
        <v>50.164999999999999</v>
      </c>
      <c r="H285">
        <v>1.6886999999999999E-2</v>
      </c>
      <c r="I285">
        <v>1791.5</v>
      </c>
      <c r="J285">
        <v>-1857.2</v>
      </c>
      <c r="K285">
        <v>2280.1</v>
      </c>
      <c r="L285">
        <v>-2152.6</v>
      </c>
      <c r="M285">
        <v>1729.7</v>
      </c>
      <c r="N285">
        <v>1.6706000000000001</v>
      </c>
      <c r="O285">
        <v>318.48</v>
      </c>
      <c r="P285">
        <v>431.65</v>
      </c>
      <c r="Q285">
        <v>320.85000000000002</v>
      </c>
      <c r="R285">
        <v>303</v>
      </c>
      <c r="S285">
        <v>284.36</v>
      </c>
      <c r="T285">
        <v>0.36</v>
      </c>
      <c r="U285">
        <v>5189.1000000000004</v>
      </c>
      <c r="V285">
        <v>6840.2</v>
      </c>
      <c r="W285">
        <v>0.75861999999999996</v>
      </c>
      <c r="X285">
        <v>506.17</v>
      </c>
      <c r="Y285">
        <v>-314.02999999999997</v>
      </c>
    </row>
    <row r="286" spans="1:25">
      <c r="A286">
        <v>303</v>
      </c>
      <c r="B286">
        <v>300</v>
      </c>
      <c r="C286">
        <v>460</v>
      </c>
      <c r="D286">
        <v>14.196999999999999</v>
      </c>
      <c r="E286">
        <v>319.92</v>
      </c>
      <c r="F286">
        <v>262930</v>
      </c>
      <c r="G286">
        <v>50.209000000000003</v>
      </c>
      <c r="H286">
        <v>1.7611999999999999E-2</v>
      </c>
      <c r="I286">
        <v>1962.8</v>
      </c>
      <c r="J286">
        <v>-2036.2</v>
      </c>
      <c r="K286">
        <v>2528.1</v>
      </c>
      <c r="L286">
        <v>-2385.6999999999998</v>
      </c>
      <c r="M286">
        <v>1893.8</v>
      </c>
      <c r="N286">
        <v>1.7134</v>
      </c>
      <c r="O286">
        <v>319.92</v>
      </c>
      <c r="P286">
        <v>439.93</v>
      </c>
      <c r="Q286">
        <v>322.7</v>
      </c>
      <c r="R286">
        <v>303</v>
      </c>
      <c r="S286">
        <v>282.81</v>
      </c>
      <c r="T286">
        <v>0.36</v>
      </c>
      <c r="U286">
        <v>5681.3</v>
      </c>
      <c r="V286">
        <v>7584.2</v>
      </c>
      <c r="W286">
        <v>0.74909999999999999</v>
      </c>
      <c r="X286">
        <v>586.23</v>
      </c>
      <c r="Y286">
        <v>-370.17</v>
      </c>
    </row>
    <row r="287" spans="1:25">
      <c r="A287">
        <v>303</v>
      </c>
      <c r="B287">
        <v>300</v>
      </c>
      <c r="C287">
        <v>470</v>
      </c>
      <c r="D287">
        <v>14.218</v>
      </c>
      <c r="E287">
        <v>321.33</v>
      </c>
      <c r="F287">
        <v>274100</v>
      </c>
      <c r="G287">
        <v>50.256</v>
      </c>
      <c r="H287">
        <v>1.8287000000000001E-2</v>
      </c>
      <c r="I287">
        <v>2131.6</v>
      </c>
      <c r="J287">
        <v>-2212.9</v>
      </c>
      <c r="K287">
        <v>2778.7</v>
      </c>
      <c r="L287">
        <v>-2620.9</v>
      </c>
      <c r="M287">
        <v>2055.1</v>
      </c>
      <c r="N287">
        <v>1.7552000000000001</v>
      </c>
      <c r="O287">
        <v>321.33</v>
      </c>
      <c r="P287">
        <v>448.24</v>
      </c>
      <c r="Q287">
        <v>324.55</v>
      </c>
      <c r="R287">
        <v>303</v>
      </c>
      <c r="S287">
        <v>281.27</v>
      </c>
      <c r="T287">
        <v>0.36</v>
      </c>
      <c r="U287">
        <v>6165.2</v>
      </c>
      <c r="V287">
        <v>8336</v>
      </c>
      <c r="W287">
        <v>0.73958999999999997</v>
      </c>
      <c r="X287">
        <v>670.91</v>
      </c>
      <c r="Y287">
        <v>-430.56</v>
      </c>
    </row>
    <row r="288" spans="1:25">
      <c r="A288">
        <v>303</v>
      </c>
      <c r="B288">
        <v>300</v>
      </c>
      <c r="C288">
        <v>480</v>
      </c>
      <c r="D288">
        <v>14.239000000000001</v>
      </c>
      <c r="E288">
        <v>322.70999999999998</v>
      </c>
      <c r="F288">
        <v>284660</v>
      </c>
      <c r="G288">
        <v>50.305999999999997</v>
      </c>
      <c r="H288">
        <v>1.8918999999999998E-2</v>
      </c>
      <c r="I288">
        <v>2297.4</v>
      </c>
      <c r="J288">
        <v>-2387</v>
      </c>
      <c r="K288">
        <v>3031.4</v>
      </c>
      <c r="L288">
        <v>-2857.8</v>
      </c>
      <c r="M288">
        <v>2213.3000000000002</v>
      </c>
      <c r="N288">
        <v>1.7959000000000001</v>
      </c>
      <c r="O288">
        <v>322.70999999999998</v>
      </c>
      <c r="P288">
        <v>456.57</v>
      </c>
      <c r="Q288">
        <v>326.41000000000003</v>
      </c>
      <c r="R288">
        <v>303</v>
      </c>
      <c r="S288">
        <v>279.75</v>
      </c>
      <c r="T288">
        <v>0.36</v>
      </c>
      <c r="U288">
        <v>6639.9</v>
      </c>
      <c r="V288">
        <v>9094.2000000000007</v>
      </c>
      <c r="W288">
        <v>0.73012999999999995</v>
      </c>
      <c r="X288">
        <v>759.99</v>
      </c>
      <c r="Y288">
        <v>-495.05</v>
      </c>
    </row>
    <row r="289" spans="1:25">
      <c r="A289">
        <v>303</v>
      </c>
      <c r="B289">
        <v>300</v>
      </c>
      <c r="C289">
        <v>490</v>
      </c>
      <c r="D289">
        <v>14.26</v>
      </c>
      <c r="E289">
        <v>324.06</v>
      </c>
      <c r="F289">
        <v>294690</v>
      </c>
      <c r="G289">
        <v>50.357999999999997</v>
      </c>
      <c r="H289">
        <v>1.951E-2</v>
      </c>
      <c r="I289">
        <v>2460.1999999999998</v>
      </c>
      <c r="J289">
        <v>-2558.4</v>
      </c>
      <c r="K289">
        <v>3286.1</v>
      </c>
      <c r="L289">
        <v>-3096.2</v>
      </c>
      <c r="M289">
        <v>2368.5</v>
      </c>
      <c r="N289">
        <v>1.8355999999999999</v>
      </c>
      <c r="O289">
        <v>324.06</v>
      </c>
      <c r="P289">
        <v>464.93</v>
      </c>
      <c r="Q289">
        <v>328.26</v>
      </c>
      <c r="R289">
        <v>303</v>
      </c>
      <c r="S289">
        <v>278.25</v>
      </c>
      <c r="T289">
        <v>0.36</v>
      </c>
      <c r="U289">
        <v>7105.5</v>
      </c>
      <c r="V289">
        <v>9858.2999999999993</v>
      </c>
      <c r="W289">
        <v>0.72075999999999996</v>
      </c>
      <c r="X289">
        <v>853.31</v>
      </c>
      <c r="Y289">
        <v>-563.53</v>
      </c>
    </row>
    <row r="290" spans="1:25">
      <c r="A290">
        <v>303</v>
      </c>
      <c r="B290">
        <v>300</v>
      </c>
      <c r="C290">
        <v>500</v>
      </c>
      <c r="D290">
        <v>14.279</v>
      </c>
      <c r="E290">
        <v>325.39</v>
      </c>
      <c r="F290">
        <v>304240</v>
      </c>
      <c r="G290">
        <v>50.411000000000001</v>
      </c>
      <c r="H290">
        <v>2.0066000000000001E-2</v>
      </c>
      <c r="I290">
        <v>2620.3000000000002</v>
      </c>
      <c r="J290">
        <v>-2727.3</v>
      </c>
      <c r="K290">
        <v>3542.9</v>
      </c>
      <c r="L290">
        <v>-3336.3</v>
      </c>
      <c r="M290">
        <v>2520.6999999999998</v>
      </c>
      <c r="N290">
        <v>1.8746</v>
      </c>
      <c r="O290">
        <v>325.39</v>
      </c>
      <c r="P290">
        <v>473.31</v>
      </c>
      <c r="Q290">
        <v>330.11</v>
      </c>
      <c r="R290">
        <v>303</v>
      </c>
      <c r="S290">
        <v>276.76</v>
      </c>
      <c r="T290">
        <v>0.36</v>
      </c>
      <c r="U290">
        <v>7562.2</v>
      </c>
      <c r="V290">
        <v>10629</v>
      </c>
      <c r="W290">
        <v>0.71150000000000002</v>
      </c>
      <c r="X290">
        <v>950.77</v>
      </c>
      <c r="Y290">
        <v>-635.97</v>
      </c>
    </row>
    <row r="291" spans="1:25">
      <c r="A291">
        <v>303</v>
      </c>
      <c r="B291">
        <v>300</v>
      </c>
      <c r="C291">
        <v>510</v>
      </c>
      <c r="D291">
        <v>14.298999999999999</v>
      </c>
      <c r="E291">
        <v>326.69</v>
      </c>
      <c r="F291">
        <v>313360</v>
      </c>
      <c r="G291">
        <v>50.466999999999999</v>
      </c>
      <c r="H291">
        <v>2.0591000000000002E-2</v>
      </c>
      <c r="I291">
        <v>2777.5</v>
      </c>
      <c r="J291">
        <v>-2893.6</v>
      </c>
      <c r="K291">
        <v>3801.6</v>
      </c>
      <c r="L291">
        <v>-3578</v>
      </c>
      <c r="M291">
        <v>2670</v>
      </c>
      <c r="N291">
        <v>1.9127000000000001</v>
      </c>
      <c r="O291">
        <v>326.69</v>
      </c>
      <c r="P291">
        <v>481.72</v>
      </c>
      <c r="Q291">
        <v>331.96</v>
      </c>
      <c r="R291">
        <v>303</v>
      </c>
      <c r="S291">
        <v>275.29000000000002</v>
      </c>
      <c r="T291">
        <v>0.36</v>
      </c>
      <c r="U291">
        <v>8010.1</v>
      </c>
      <c r="V291">
        <v>11405</v>
      </c>
      <c r="W291">
        <v>0.70235999999999998</v>
      </c>
      <c r="X291">
        <v>1052.2</v>
      </c>
      <c r="Y291">
        <v>-712.27</v>
      </c>
    </row>
    <row r="292" spans="1:25">
      <c r="A292">
        <v>303</v>
      </c>
      <c r="B292">
        <v>300</v>
      </c>
      <c r="C292">
        <v>520</v>
      </c>
      <c r="D292">
        <v>14.318</v>
      </c>
      <c r="E292">
        <v>327.96</v>
      </c>
      <c r="F292">
        <v>322090</v>
      </c>
      <c r="G292">
        <v>50.523000000000003</v>
      </c>
      <c r="H292">
        <v>2.1087000000000002E-2</v>
      </c>
      <c r="I292">
        <v>2932</v>
      </c>
      <c r="J292">
        <v>-3057.3</v>
      </c>
      <c r="K292">
        <v>4062.2</v>
      </c>
      <c r="L292">
        <v>-3821.3</v>
      </c>
      <c r="M292">
        <v>2816.5</v>
      </c>
      <c r="N292">
        <v>1.9501999999999999</v>
      </c>
      <c r="O292">
        <v>327.96</v>
      </c>
      <c r="P292">
        <v>490.16</v>
      </c>
      <c r="Q292">
        <v>333.8</v>
      </c>
      <c r="R292">
        <v>303</v>
      </c>
      <c r="S292">
        <v>273.83999999999997</v>
      </c>
      <c r="T292">
        <v>0.36</v>
      </c>
      <c r="U292">
        <v>8449.4</v>
      </c>
      <c r="V292">
        <v>12186</v>
      </c>
      <c r="W292">
        <v>0.69333999999999996</v>
      </c>
      <c r="X292">
        <v>1157.5999999999999</v>
      </c>
      <c r="Y292">
        <v>-792.36</v>
      </c>
    </row>
    <row r="293" spans="1:25">
      <c r="A293">
        <v>303</v>
      </c>
      <c r="B293">
        <v>300</v>
      </c>
      <c r="C293">
        <v>530</v>
      </c>
      <c r="D293">
        <v>14.337</v>
      </c>
      <c r="E293">
        <v>329.2</v>
      </c>
      <c r="F293">
        <v>330450</v>
      </c>
      <c r="G293">
        <v>50.581000000000003</v>
      </c>
      <c r="H293">
        <v>2.1555999999999999E-2</v>
      </c>
      <c r="I293">
        <v>3083.6</v>
      </c>
      <c r="J293">
        <v>-3218.5</v>
      </c>
      <c r="K293">
        <v>4324.6000000000004</v>
      </c>
      <c r="L293">
        <v>-4066.1</v>
      </c>
      <c r="M293">
        <v>2960</v>
      </c>
      <c r="N293">
        <v>1.9871000000000001</v>
      </c>
      <c r="O293">
        <v>329.2</v>
      </c>
      <c r="P293">
        <v>498.62</v>
      </c>
      <c r="Q293">
        <v>335.65</v>
      </c>
      <c r="R293">
        <v>303</v>
      </c>
      <c r="S293">
        <v>272.39999999999998</v>
      </c>
      <c r="T293">
        <v>0.36</v>
      </c>
      <c r="U293">
        <v>8880</v>
      </c>
      <c r="V293">
        <v>12974</v>
      </c>
      <c r="W293">
        <v>0.68445999999999996</v>
      </c>
      <c r="X293">
        <v>1266.7</v>
      </c>
      <c r="Y293">
        <v>-876.15</v>
      </c>
    </row>
    <row r="294" spans="1:25">
      <c r="A294">
        <v>303</v>
      </c>
      <c r="B294">
        <v>300</v>
      </c>
      <c r="C294">
        <v>540</v>
      </c>
      <c r="D294">
        <v>14.356</v>
      </c>
      <c r="E294">
        <v>330.42</v>
      </c>
      <c r="F294">
        <v>338480</v>
      </c>
      <c r="G294">
        <v>50.64</v>
      </c>
      <c r="H294">
        <v>2.2001E-2</v>
      </c>
      <c r="I294">
        <v>3232.6</v>
      </c>
      <c r="J294">
        <v>-3377.2</v>
      </c>
      <c r="K294">
        <v>4588.8</v>
      </c>
      <c r="L294">
        <v>-4312.3999999999996</v>
      </c>
      <c r="M294">
        <v>3100.7</v>
      </c>
      <c r="N294">
        <v>2.0232999999999999</v>
      </c>
      <c r="O294">
        <v>330.42</v>
      </c>
      <c r="P294">
        <v>507.1</v>
      </c>
      <c r="Q294">
        <v>337.49</v>
      </c>
      <c r="R294">
        <v>303</v>
      </c>
      <c r="S294">
        <v>270.98</v>
      </c>
      <c r="T294">
        <v>0.36</v>
      </c>
      <c r="U294">
        <v>9302.2000000000007</v>
      </c>
      <c r="V294">
        <v>13766</v>
      </c>
      <c r="W294">
        <v>0.67571999999999999</v>
      </c>
      <c r="X294">
        <v>1379.5</v>
      </c>
      <c r="Y294">
        <v>-963.57</v>
      </c>
    </row>
    <row r="295" spans="1:25">
      <c r="A295">
        <v>303</v>
      </c>
      <c r="B295">
        <v>300</v>
      </c>
      <c r="C295">
        <v>550</v>
      </c>
      <c r="D295">
        <v>14.374000000000001</v>
      </c>
      <c r="E295">
        <v>331.62</v>
      </c>
      <c r="F295">
        <v>346200</v>
      </c>
      <c r="G295">
        <v>50.7</v>
      </c>
      <c r="H295">
        <v>2.2425E-2</v>
      </c>
      <c r="I295">
        <v>3378.9</v>
      </c>
      <c r="J295">
        <v>-3533.4</v>
      </c>
      <c r="K295">
        <v>4854.8</v>
      </c>
      <c r="L295">
        <v>-4560.2</v>
      </c>
      <c r="M295">
        <v>3238.7</v>
      </c>
      <c r="N295">
        <v>2.0590000000000002</v>
      </c>
      <c r="O295">
        <v>331.62</v>
      </c>
      <c r="P295">
        <v>515.6</v>
      </c>
      <c r="Q295">
        <v>339.33</v>
      </c>
      <c r="R295">
        <v>303</v>
      </c>
      <c r="S295">
        <v>269.58</v>
      </c>
      <c r="T295">
        <v>0.36</v>
      </c>
      <c r="U295">
        <v>9716.1</v>
      </c>
      <c r="V295">
        <v>14565</v>
      </c>
      <c r="W295">
        <v>0.66710999999999998</v>
      </c>
      <c r="X295">
        <v>1495.8</v>
      </c>
      <c r="Y295">
        <v>-1054.5999999999999</v>
      </c>
    </row>
    <row r="296" spans="1:25">
      <c r="A296">
        <v>303</v>
      </c>
      <c r="B296">
        <v>300</v>
      </c>
      <c r="C296">
        <v>560</v>
      </c>
      <c r="D296">
        <v>14.391999999999999</v>
      </c>
      <c r="E296">
        <v>332.78</v>
      </c>
      <c r="F296">
        <v>353630</v>
      </c>
      <c r="G296">
        <v>50.761000000000003</v>
      </c>
      <c r="H296">
        <v>2.2827E-2</v>
      </c>
      <c r="I296">
        <v>3522.5</v>
      </c>
      <c r="J296">
        <v>-3687.1</v>
      </c>
      <c r="K296">
        <v>5122.5</v>
      </c>
      <c r="L296">
        <v>-4809.3999999999996</v>
      </c>
      <c r="M296">
        <v>3373.9</v>
      </c>
      <c r="N296">
        <v>2.0941999999999998</v>
      </c>
      <c r="O296">
        <v>332.78</v>
      </c>
      <c r="P296">
        <v>524.13</v>
      </c>
      <c r="Q296">
        <v>341.16</v>
      </c>
      <c r="R296">
        <v>303</v>
      </c>
      <c r="S296">
        <v>268.19</v>
      </c>
      <c r="T296">
        <v>0.36</v>
      </c>
      <c r="U296">
        <v>10122</v>
      </c>
      <c r="V296">
        <v>15368</v>
      </c>
      <c r="W296">
        <v>0.65864999999999996</v>
      </c>
      <c r="X296">
        <v>1615.5</v>
      </c>
      <c r="Y296">
        <v>-1149</v>
      </c>
    </row>
    <row r="297" spans="1:25">
      <c r="A297">
        <v>303</v>
      </c>
      <c r="B297">
        <v>300</v>
      </c>
      <c r="C297">
        <v>570</v>
      </c>
      <c r="D297">
        <v>14.41</v>
      </c>
      <c r="E297">
        <v>333.93</v>
      </c>
      <c r="F297">
        <v>360800</v>
      </c>
      <c r="G297">
        <v>50.822000000000003</v>
      </c>
      <c r="H297">
        <v>2.3210999999999999E-2</v>
      </c>
      <c r="I297">
        <v>3663.6</v>
      </c>
      <c r="J297">
        <v>-3838.4</v>
      </c>
      <c r="K297">
        <v>5391.9</v>
      </c>
      <c r="L297">
        <v>-5060</v>
      </c>
      <c r="M297">
        <v>3506.5</v>
      </c>
      <c r="N297">
        <v>2.1288999999999998</v>
      </c>
      <c r="O297">
        <v>333.93</v>
      </c>
      <c r="P297">
        <v>532.67999999999995</v>
      </c>
      <c r="Q297">
        <v>343</v>
      </c>
      <c r="R297">
        <v>303</v>
      </c>
      <c r="S297">
        <v>266.82</v>
      </c>
      <c r="T297">
        <v>0.36</v>
      </c>
      <c r="U297">
        <v>10519</v>
      </c>
      <c r="V297">
        <v>16176</v>
      </c>
      <c r="W297">
        <v>0.65032000000000001</v>
      </c>
      <c r="X297">
        <v>1738.5</v>
      </c>
      <c r="Y297">
        <v>-1246.8</v>
      </c>
    </row>
    <row r="298" spans="1:25">
      <c r="A298">
        <v>303</v>
      </c>
      <c r="B298">
        <v>300</v>
      </c>
      <c r="C298">
        <v>580</v>
      </c>
      <c r="D298">
        <v>14.427</v>
      </c>
      <c r="E298">
        <v>335.05</v>
      </c>
      <c r="F298">
        <v>367720</v>
      </c>
      <c r="G298">
        <v>50.884</v>
      </c>
      <c r="H298">
        <v>2.3576E-2</v>
      </c>
      <c r="I298">
        <v>3802.1</v>
      </c>
      <c r="J298">
        <v>-3987.3</v>
      </c>
      <c r="K298">
        <v>5662.9</v>
      </c>
      <c r="L298">
        <v>-5312</v>
      </c>
      <c r="M298">
        <v>3636.4</v>
      </c>
      <c r="N298">
        <v>2.1631999999999998</v>
      </c>
      <c r="O298">
        <v>335.05</v>
      </c>
      <c r="P298">
        <v>541.25</v>
      </c>
      <c r="Q298">
        <v>344.83</v>
      </c>
      <c r="R298">
        <v>303</v>
      </c>
      <c r="S298">
        <v>265.47000000000003</v>
      </c>
      <c r="T298">
        <v>0.36</v>
      </c>
      <c r="U298">
        <v>10909</v>
      </c>
      <c r="V298">
        <v>16989</v>
      </c>
      <c r="W298">
        <v>0.64214000000000004</v>
      </c>
      <c r="X298">
        <v>1864.8</v>
      </c>
      <c r="Y298">
        <v>-1348</v>
      </c>
    </row>
    <row r="299" spans="1:25">
      <c r="A299">
        <v>303</v>
      </c>
      <c r="B299">
        <v>300</v>
      </c>
      <c r="C299">
        <v>590</v>
      </c>
      <c r="D299">
        <v>14.444000000000001</v>
      </c>
      <c r="E299">
        <v>336.15</v>
      </c>
      <c r="F299">
        <v>374400</v>
      </c>
      <c r="G299">
        <v>50.947000000000003</v>
      </c>
      <c r="H299">
        <v>2.3924999999999998E-2</v>
      </c>
      <c r="I299">
        <v>3938</v>
      </c>
      <c r="J299">
        <v>-4133.7</v>
      </c>
      <c r="K299">
        <v>5935.4</v>
      </c>
      <c r="L299">
        <v>-5565.3</v>
      </c>
      <c r="M299">
        <v>3763.6</v>
      </c>
      <c r="N299">
        <v>2.1970000000000001</v>
      </c>
      <c r="O299">
        <v>336.15</v>
      </c>
      <c r="P299">
        <v>549.84</v>
      </c>
      <c r="Q299">
        <v>346.66</v>
      </c>
      <c r="R299">
        <v>303</v>
      </c>
      <c r="S299">
        <v>264.13</v>
      </c>
      <c r="T299">
        <v>0.36</v>
      </c>
      <c r="U299">
        <v>11291</v>
      </c>
      <c r="V299">
        <v>17806</v>
      </c>
      <c r="W299">
        <v>0.63409000000000004</v>
      </c>
      <c r="X299">
        <v>1994.1</v>
      </c>
      <c r="Y299">
        <v>-1452.4</v>
      </c>
    </row>
    <row r="300" spans="1:25">
      <c r="A300">
        <v>303</v>
      </c>
      <c r="B300">
        <v>300</v>
      </c>
      <c r="C300">
        <v>600</v>
      </c>
      <c r="D300">
        <v>14.461</v>
      </c>
      <c r="E300">
        <v>337.23</v>
      </c>
      <c r="F300">
        <v>380870</v>
      </c>
      <c r="G300">
        <v>51.01</v>
      </c>
      <c r="H300">
        <v>2.4258999999999999E-2</v>
      </c>
      <c r="I300">
        <v>4071.5</v>
      </c>
      <c r="J300">
        <v>-4277.8999999999996</v>
      </c>
      <c r="K300">
        <v>6209.5</v>
      </c>
      <c r="L300">
        <v>-5819.9</v>
      </c>
      <c r="M300">
        <v>3888.3</v>
      </c>
      <c r="N300">
        <v>2.2303000000000002</v>
      </c>
      <c r="O300">
        <v>337.23</v>
      </c>
      <c r="P300">
        <v>558.45000000000005</v>
      </c>
      <c r="Q300">
        <v>348.49</v>
      </c>
      <c r="R300">
        <v>303</v>
      </c>
      <c r="S300">
        <v>262.81</v>
      </c>
      <c r="T300">
        <v>0.36</v>
      </c>
      <c r="U300">
        <v>11665</v>
      </c>
      <c r="V300">
        <v>18628</v>
      </c>
      <c r="W300">
        <v>0.62619000000000002</v>
      </c>
      <c r="X300">
        <v>2126.5</v>
      </c>
      <c r="Y300">
        <v>-1559.9</v>
      </c>
    </row>
    <row r="301" spans="1:25">
      <c r="A301">
        <v>303</v>
      </c>
      <c r="B301">
        <v>310</v>
      </c>
      <c r="C301">
        <v>340</v>
      </c>
      <c r="D301">
        <v>13.878</v>
      </c>
      <c r="E301">
        <v>303.72000000000003</v>
      </c>
      <c r="F301">
        <v>50877</v>
      </c>
      <c r="G301">
        <v>49.902000000000001</v>
      </c>
      <c r="H301">
        <v>3.6162999999999998E-3</v>
      </c>
      <c r="I301">
        <v>75.075999999999993</v>
      </c>
      <c r="J301">
        <v>-83.614999999999995</v>
      </c>
      <c r="K301">
        <v>96.801000000000002</v>
      </c>
      <c r="L301">
        <v>-88.453000000000003</v>
      </c>
      <c r="M301">
        <v>75.266999999999996</v>
      </c>
      <c r="N301">
        <v>1.1072</v>
      </c>
      <c r="O301">
        <v>303.72000000000003</v>
      </c>
      <c r="P301">
        <v>339.07</v>
      </c>
      <c r="Q301">
        <v>303.76</v>
      </c>
      <c r="R301">
        <v>303</v>
      </c>
      <c r="S301">
        <v>309.36</v>
      </c>
      <c r="T301">
        <v>0.36</v>
      </c>
      <c r="U301">
        <v>225.8</v>
      </c>
      <c r="V301">
        <v>290.39999999999998</v>
      </c>
      <c r="W301">
        <v>0.77753000000000005</v>
      </c>
      <c r="X301">
        <v>5.9112</v>
      </c>
      <c r="Y301">
        <v>-1.7708999999999999</v>
      </c>
    </row>
    <row r="302" spans="1:25">
      <c r="A302">
        <v>303</v>
      </c>
      <c r="B302">
        <v>310</v>
      </c>
      <c r="C302">
        <v>350</v>
      </c>
      <c r="D302">
        <v>13.907999999999999</v>
      </c>
      <c r="E302">
        <v>305.12</v>
      </c>
      <c r="F302">
        <v>90498</v>
      </c>
      <c r="G302">
        <v>49.79</v>
      </c>
      <c r="H302">
        <v>6.3917000000000002E-3</v>
      </c>
      <c r="I302">
        <v>235.33</v>
      </c>
      <c r="J302">
        <v>-246.2</v>
      </c>
      <c r="K302">
        <v>271.05</v>
      </c>
      <c r="L302">
        <v>-256.58999999999997</v>
      </c>
      <c r="M302">
        <v>231.74</v>
      </c>
      <c r="N302">
        <v>1.1990000000000001</v>
      </c>
      <c r="O302">
        <v>305.12</v>
      </c>
      <c r="P302">
        <v>347.45</v>
      </c>
      <c r="Q302">
        <v>305.20999999999998</v>
      </c>
      <c r="R302">
        <v>303</v>
      </c>
      <c r="S302">
        <v>308.02</v>
      </c>
      <c r="T302">
        <v>0.36</v>
      </c>
      <c r="U302">
        <v>695.22</v>
      </c>
      <c r="V302">
        <v>813.14</v>
      </c>
      <c r="W302">
        <v>0.85497999999999996</v>
      </c>
      <c r="X302">
        <v>23.317</v>
      </c>
      <c r="Y302">
        <v>-7.7163000000000004</v>
      </c>
    </row>
    <row r="303" spans="1:25">
      <c r="A303">
        <v>303</v>
      </c>
      <c r="B303">
        <v>310</v>
      </c>
      <c r="C303">
        <v>360</v>
      </c>
      <c r="D303">
        <v>13.936</v>
      </c>
      <c r="E303">
        <v>306.66000000000003</v>
      </c>
      <c r="F303">
        <v>120040</v>
      </c>
      <c r="G303">
        <v>49.735999999999997</v>
      </c>
      <c r="H303">
        <v>8.4306999999999993E-3</v>
      </c>
      <c r="I303">
        <v>413.62</v>
      </c>
      <c r="J303">
        <v>-427.31</v>
      </c>
      <c r="K303">
        <v>468.81</v>
      </c>
      <c r="L303">
        <v>-446.95</v>
      </c>
      <c r="M303">
        <v>405.45</v>
      </c>
      <c r="N303">
        <v>1.2727999999999999</v>
      </c>
      <c r="O303">
        <v>306.66000000000003</v>
      </c>
      <c r="P303">
        <v>355.67</v>
      </c>
      <c r="Q303">
        <v>306.83</v>
      </c>
      <c r="R303">
        <v>303</v>
      </c>
      <c r="S303">
        <v>306.52999999999997</v>
      </c>
      <c r="T303">
        <v>0.36</v>
      </c>
      <c r="U303">
        <v>1216.3</v>
      </c>
      <c r="V303">
        <v>1406.4</v>
      </c>
      <c r="W303">
        <v>0.86485000000000001</v>
      </c>
      <c r="X303">
        <v>48.537999999999997</v>
      </c>
      <c r="Y303">
        <v>-17.852</v>
      </c>
    </row>
    <row r="304" spans="1:25">
      <c r="A304">
        <v>303</v>
      </c>
      <c r="B304">
        <v>310</v>
      </c>
      <c r="C304">
        <v>370</v>
      </c>
      <c r="D304">
        <v>13.962</v>
      </c>
      <c r="E304">
        <v>308.26</v>
      </c>
      <c r="F304">
        <v>144500</v>
      </c>
      <c r="G304">
        <v>49.710999999999999</v>
      </c>
      <c r="H304">
        <v>1.0095E-2</v>
      </c>
      <c r="I304">
        <v>599.17999999999995</v>
      </c>
      <c r="J304">
        <v>-616.29</v>
      </c>
      <c r="K304">
        <v>679.64</v>
      </c>
      <c r="L304">
        <v>-649.26</v>
      </c>
      <c r="M304">
        <v>585.91</v>
      </c>
      <c r="N304">
        <v>1.3378000000000001</v>
      </c>
      <c r="O304">
        <v>308.26</v>
      </c>
      <c r="P304">
        <v>363.82</v>
      </c>
      <c r="Q304">
        <v>308.54000000000002</v>
      </c>
      <c r="R304">
        <v>303</v>
      </c>
      <c r="S304">
        <v>304.95999999999998</v>
      </c>
      <c r="T304">
        <v>0.36</v>
      </c>
      <c r="U304">
        <v>1757.7</v>
      </c>
      <c r="V304">
        <v>2038.9</v>
      </c>
      <c r="W304">
        <v>0.86209000000000002</v>
      </c>
      <c r="X304">
        <v>80.77</v>
      </c>
      <c r="Y304">
        <v>-32.478999999999999</v>
      </c>
    </row>
    <row r="305" spans="1:25">
      <c r="A305">
        <v>303</v>
      </c>
      <c r="B305">
        <v>310</v>
      </c>
      <c r="C305">
        <v>380</v>
      </c>
      <c r="D305">
        <v>13.988</v>
      </c>
      <c r="E305">
        <v>309.88</v>
      </c>
      <c r="F305">
        <v>165710</v>
      </c>
      <c r="G305">
        <v>49.706000000000003</v>
      </c>
      <c r="H305">
        <v>1.1520000000000001E-2</v>
      </c>
      <c r="I305">
        <v>787.86</v>
      </c>
      <c r="J305">
        <v>-808.98</v>
      </c>
      <c r="K305">
        <v>899.53</v>
      </c>
      <c r="L305">
        <v>-859.65</v>
      </c>
      <c r="M305">
        <v>769.1</v>
      </c>
      <c r="N305">
        <v>1.3973</v>
      </c>
      <c r="O305">
        <v>309.88</v>
      </c>
      <c r="P305">
        <v>371.95</v>
      </c>
      <c r="Q305">
        <v>310.3</v>
      </c>
      <c r="R305">
        <v>303</v>
      </c>
      <c r="S305">
        <v>303.36</v>
      </c>
      <c r="T305">
        <v>0.36</v>
      </c>
      <c r="U305">
        <v>2307.3000000000002</v>
      </c>
      <c r="V305">
        <v>2698.6</v>
      </c>
      <c r="W305">
        <v>0.85501000000000005</v>
      </c>
      <c r="X305">
        <v>119.58</v>
      </c>
      <c r="Y305">
        <v>-51.765999999999998</v>
      </c>
    </row>
    <row r="306" spans="1:25">
      <c r="A306">
        <v>303</v>
      </c>
      <c r="B306">
        <v>310</v>
      </c>
      <c r="C306">
        <v>390</v>
      </c>
      <c r="D306">
        <v>14.013</v>
      </c>
      <c r="E306">
        <v>311.5</v>
      </c>
      <c r="F306">
        <v>184610</v>
      </c>
      <c r="G306">
        <v>49.713000000000001</v>
      </c>
      <c r="H306">
        <v>1.2773E-2</v>
      </c>
      <c r="I306">
        <v>977.55</v>
      </c>
      <c r="J306">
        <v>-1003.3</v>
      </c>
      <c r="K306">
        <v>1126.4000000000001</v>
      </c>
      <c r="L306">
        <v>-1076.0999999999999</v>
      </c>
      <c r="M306">
        <v>952.98</v>
      </c>
      <c r="N306">
        <v>1.4528000000000001</v>
      </c>
      <c r="O306">
        <v>311.5</v>
      </c>
      <c r="P306">
        <v>380.07</v>
      </c>
      <c r="Q306">
        <v>312.10000000000002</v>
      </c>
      <c r="R306">
        <v>303</v>
      </c>
      <c r="S306">
        <v>301.74</v>
      </c>
      <c r="T306">
        <v>0.36</v>
      </c>
      <c r="U306">
        <v>2858.9</v>
      </c>
      <c r="V306">
        <v>3379.2</v>
      </c>
      <c r="W306">
        <v>0.84602999999999995</v>
      </c>
      <c r="X306">
        <v>164.66</v>
      </c>
      <c r="Y306">
        <v>-75.801000000000002</v>
      </c>
    </row>
    <row r="307" spans="1:25">
      <c r="A307">
        <v>303</v>
      </c>
      <c r="B307">
        <v>310</v>
      </c>
      <c r="C307">
        <v>400</v>
      </c>
      <c r="D307">
        <v>14.037000000000001</v>
      </c>
      <c r="E307">
        <v>313.11</v>
      </c>
      <c r="F307">
        <v>201750</v>
      </c>
      <c r="G307">
        <v>49.73</v>
      </c>
      <c r="H307">
        <v>1.3894E-2</v>
      </c>
      <c r="I307">
        <v>1167</v>
      </c>
      <c r="J307">
        <v>-1197.8</v>
      </c>
      <c r="K307">
        <v>1359</v>
      </c>
      <c r="L307">
        <v>-1297.5999999999999</v>
      </c>
      <c r="M307">
        <v>1136.3</v>
      </c>
      <c r="N307">
        <v>1.5055000000000001</v>
      </c>
      <c r="O307">
        <v>313.11</v>
      </c>
      <c r="P307">
        <v>388.2</v>
      </c>
      <c r="Q307">
        <v>313.93</v>
      </c>
      <c r="R307">
        <v>303</v>
      </c>
      <c r="S307">
        <v>300.12</v>
      </c>
      <c r="T307">
        <v>0.36</v>
      </c>
      <c r="U307">
        <v>3409</v>
      </c>
      <c r="V307">
        <v>4077.1</v>
      </c>
      <c r="W307">
        <v>0.83613000000000004</v>
      </c>
      <c r="X307">
        <v>215.75</v>
      </c>
      <c r="Y307">
        <v>-104.62</v>
      </c>
    </row>
    <row r="308" spans="1:25">
      <c r="A308">
        <v>303</v>
      </c>
      <c r="B308">
        <v>310</v>
      </c>
      <c r="C308">
        <v>410</v>
      </c>
      <c r="D308">
        <v>14.061</v>
      </c>
      <c r="E308">
        <v>314.7</v>
      </c>
      <c r="F308">
        <v>217490</v>
      </c>
      <c r="G308">
        <v>49.755000000000003</v>
      </c>
      <c r="H308">
        <v>1.491E-2</v>
      </c>
      <c r="I308">
        <v>1355.5</v>
      </c>
      <c r="J308">
        <v>-1391.9</v>
      </c>
      <c r="K308">
        <v>1596.6</v>
      </c>
      <c r="L308">
        <v>-1523.2</v>
      </c>
      <c r="M308">
        <v>1318.4</v>
      </c>
      <c r="N308">
        <v>1.5559000000000001</v>
      </c>
      <c r="O308">
        <v>314.7</v>
      </c>
      <c r="P308">
        <v>396.34</v>
      </c>
      <c r="Q308">
        <v>315.77999999999997</v>
      </c>
      <c r="R308">
        <v>303</v>
      </c>
      <c r="S308">
        <v>298.49</v>
      </c>
      <c r="T308">
        <v>0.36</v>
      </c>
      <c r="U308">
        <v>3955.3</v>
      </c>
      <c r="V308">
        <v>4789.8</v>
      </c>
      <c r="W308">
        <v>0.82577999999999996</v>
      </c>
      <c r="X308">
        <v>272.63</v>
      </c>
      <c r="Y308">
        <v>-138.22999999999999</v>
      </c>
    </row>
    <row r="309" spans="1:25">
      <c r="A309">
        <v>303</v>
      </c>
      <c r="B309">
        <v>310</v>
      </c>
      <c r="C309">
        <v>420</v>
      </c>
      <c r="D309">
        <v>14.085000000000001</v>
      </c>
      <c r="E309">
        <v>316.27999999999997</v>
      </c>
      <c r="F309">
        <v>232070</v>
      </c>
      <c r="G309">
        <v>49.786000000000001</v>
      </c>
      <c r="H309">
        <v>1.584E-2</v>
      </c>
      <c r="I309">
        <v>1542.4</v>
      </c>
      <c r="J309">
        <v>-1584.9</v>
      </c>
      <c r="K309">
        <v>1838.5</v>
      </c>
      <c r="L309">
        <v>-1752.4</v>
      </c>
      <c r="M309">
        <v>1498.8</v>
      </c>
      <c r="N309">
        <v>1.6044</v>
      </c>
      <c r="O309">
        <v>316.27999999999997</v>
      </c>
      <c r="P309">
        <v>404.5</v>
      </c>
      <c r="Q309">
        <v>317.64</v>
      </c>
      <c r="R309">
        <v>303</v>
      </c>
      <c r="S309">
        <v>296.86</v>
      </c>
      <c r="T309">
        <v>0.36</v>
      </c>
      <c r="U309">
        <v>4496.3</v>
      </c>
      <c r="V309">
        <v>5515.5</v>
      </c>
      <c r="W309">
        <v>0.81520000000000004</v>
      </c>
      <c r="X309">
        <v>335.11</v>
      </c>
      <c r="Y309">
        <v>-176.62</v>
      </c>
    </row>
    <row r="310" spans="1:25">
      <c r="A310">
        <v>303</v>
      </c>
      <c r="B310">
        <v>310</v>
      </c>
      <c r="C310">
        <v>430</v>
      </c>
      <c r="D310">
        <v>14.108000000000001</v>
      </c>
      <c r="E310">
        <v>317.83</v>
      </c>
      <c r="F310">
        <v>245670</v>
      </c>
      <c r="G310">
        <v>49.822000000000003</v>
      </c>
      <c r="H310">
        <v>1.6697E-2</v>
      </c>
      <c r="I310">
        <v>1727.3</v>
      </c>
      <c r="J310">
        <v>-1776.3</v>
      </c>
      <c r="K310">
        <v>2084.3000000000002</v>
      </c>
      <c r="L310">
        <v>-1984.9</v>
      </c>
      <c r="M310">
        <v>1676.9</v>
      </c>
      <c r="N310">
        <v>1.6514</v>
      </c>
      <c r="O310">
        <v>317.83</v>
      </c>
      <c r="P310">
        <v>412.68</v>
      </c>
      <c r="Q310">
        <v>319.51</v>
      </c>
      <c r="R310">
        <v>303</v>
      </c>
      <c r="S310">
        <v>295.24</v>
      </c>
      <c r="T310">
        <v>0.36</v>
      </c>
      <c r="U310">
        <v>5030.8</v>
      </c>
      <c r="V310">
        <v>6253</v>
      </c>
      <c r="W310">
        <v>0.80454999999999999</v>
      </c>
      <c r="X310">
        <v>402.99</v>
      </c>
      <c r="Y310">
        <v>-219.73</v>
      </c>
    </row>
    <row r="311" spans="1:25">
      <c r="A311">
        <v>303</v>
      </c>
      <c r="B311">
        <v>310</v>
      </c>
      <c r="C311">
        <v>440</v>
      </c>
      <c r="D311">
        <v>14.13</v>
      </c>
      <c r="E311">
        <v>319.36</v>
      </c>
      <c r="F311">
        <v>258440</v>
      </c>
      <c r="G311">
        <v>49.863</v>
      </c>
      <c r="H311">
        <v>1.7492000000000001E-2</v>
      </c>
      <c r="I311">
        <v>1910.1</v>
      </c>
      <c r="J311">
        <v>-1966.1</v>
      </c>
      <c r="K311">
        <v>2333.6999999999998</v>
      </c>
      <c r="L311">
        <v>-2220.4</v>
      </c>
      <c r="M311">
        <v>1852.8</v>
      </c>
      <c r="N311">
        <v>1.6970000000000001</v>
      </c>
      <c r="O311">
        <v>319.36</v>
      </c>
      <c r="P311">
        <v>420.88</v>
      </c>
      <c r="Q311">
        <v>321.39</v>
      </c>
      <c r="R311">
        <v>303</v>
      </c>
      <c r="S311">
        <v>293.63</v>
      </c>
      <c r="T311">
        <v>0.36</v>
      </c>
      <c r="U311">
        <v>5558.3</v>
      </c>
      <c r="V311">
        <v>7001.1</v>
      </c>
      <c r="W311">
        <v>0.79391</v>
      </c>
      <c r="X311">
        <v>476.11</v>
      </c>
      <c r="Y311">
        <v>-267.54000000000002</v>
      </c>
    </row>
    <row r="312" spans="1:25">
      <c r="A312">
        <v>303</v>
      </c>
      <c r="B312">
        <v>310</v>
      </c>
      <c r="C312">
        <v>450</v>
      </c>
      <c r="D312">
        <v>14.151999999999999</v>
      </c>
      <c r="E312">
        <v>320.86</v>
      </c>
      <c r="F312">
        <v>270460</v>
      </c>
      <c r="G312">
        <v>49.906999999999996</v>
      </c>
      <c r="H312">
        <v>1.823E-2</v>
      </c>
      <c r="I312">
        <v>2090.3000000000002</v>
      </c>
      <c r="J312">
        <v>-2153.6</v>
      </c>
      <c r="K312">
        <v>2586.1</v>
      </c>
      <c r="L312">
        <v>-2458.4</v>
      </c>
      <c r="M312">
        <v>2025.8</v>
      </c>
      <c r="N312">
        <v>1.7414000000000001</v>
      </c>
      <c r="O312">
        <v>320.86</v>
      </c>
      <c r="P312">
        <v>429.1</v>
      </c>
      <c r="Q312">
        <v>323.27999999999997</v>
      </c>
      <c r="R312">
        <v>303</v>
      </c>
      <c r="S312">
        <v>292.02999999999997</v>
      </c>
      <c r="T312">
        <v>0.36</v>
      </c>
      <c r="U312">
        <v>6077.5</v>
      </c>
      <c r="V312">
        <v>7758.4</v>
      </c>
      <c r="W312">
        <v>0.78334999999999999</v>
      </c>
      <c r="X312">
        <v>554.25</v>
      </c>
      <c r="Y312">
        <v>-319.92</v>
      </c>
    </row>
    <row r="313" spans="1:25">
      <c r="A313">
        <v>303</v>
      </c>
      <c r="B313">
        <v>310</v>
      </c>
      <c r="C313">
        <v>460</v>
      </c>
      <c r="D313">
        <v>14.173999999999999</v>
      </c>
      <c r="E313">
        <v>322.33</v>
      </c>
      <c r="F313">
        <v>281800</v>
      </c>
      <c r="G313">
        <v>49.954000000000001</v>
      </c>
      <c r="H313">
        <v>1.8918000000000001E-2</v>
      </c>
      <c r="I313">
        <v>2267.5</v>
      </c>
      <c r="J313">
        <v>-2338.4</v>
      </c>
      <c r="K313">
        <v>2840.9</v>
      </c>
      <c r="L313">
        <v>-2698.2</v>
      </c>
      <c r="M313">
        <v>2195.6999999999998</v>
      </c>
      <c r="N313">
        <v>1.7847</v>
      </c>
      <c r="O313">
        <v>322.33</v>
      </c>
      <c r="P313">
        <v>437.35</v>
      </c>
      <c r="Q313">
        <v>325.16000000000003</v>
      </c>
      <c r="R313">
        <v>303</v>
      </c>
      <c r="S313">
        <v>290.45</v>
      </c>
      <c r="T313">
        <v>0.36</v>
      </c>
      <c r="U313">
        <v>6587.1</v>
      </c>
      <c r="V313">
        <v>8522.6</v>
      </c>
      <c r="W313">
        <v>0.77290000000000003</v>
      </c>
      <c r="X313">
        <v>637.17999999999995</v>
      </c>
      <c r="Y313">
        <v>-376.68</v>
      </c>
    </row>
    <row r="314" spans="1:25">
      <c r="A314">
        <v>303</v>
      </c>
      <c r="B314">
        <v>310</v>
      </c>
      <c r="C314">
        <v>470</v>
      </c>
      <c r="D314">
        <v>14.195</v>
      </c>
      <c r="E314">
        <v>323.77</v>
      </c>
      <c r="F314">
        <v>292530</v>
      </c>
      <c r="G314">
        <v>50.003</v>
      </c>
      <c r="H314">
        <v>1.9560999999999999E-2</v>
      </c>
      <c r="I314">
        <v>2441.6</v>
      </c>
      <c r="J314">
        <v>-2520.5</v>
      </c>
      <c r="K314">
        <v>3097.8</v>
      </c>
      <c r="L314">
        <v>-2939.7</v>
      </c>
      <c r="M314">
        <v>2362.4</v>
      </c>
      <c r="N314">
        <v>1.827</v>
      </c>
      <c r="O314">
        <v>323.77</v>
      </c>
      <c r="P314">
        <v>445.64</v>
      </c>
      <c r="Q314">
        <v>327.04000000000002</v>
      </c>
      <c r="R314">
        <v>303</v>
      </c>
      <c r="S314">
        <v>288.88</v>
      </c>
      <c r="T314">
        <v>0.36</v>
      </c>
      <c r="U314">
        <v>7087.1</v>
      </c>
      <c r="V314">
        <v>9293.4</v>
      </c>
      <c r="W314">
        <v>0.76259999999999994</v>
      </c>
      <c r="X314">
        <v>724.74</v>
      </c>
      <c r="Y314">
        <v>-437.72</v>
      </c>
    </row>
    <row r="315" spans="1:25">
      <c r="A315">
        <v>303</v>
      </c>
      <c r="B315">
        <v>310</v>
      </c>
      <c r="C315">
        <v>480</v>
      </c>
      <c r="D315">
        <v>14.215999999999999</v>
      </c>
      <c r="E315">
        <v>325.17</v>
      </c>
      <c r="F315">
        <v>302730</v>
      </c>
      <c r="G315">
        <v>50.055</v>
      </c>
      <c r="H315">
        <v>2.0163E-2</v>
      </c>
      <c r="I315">
        <v>2612.6999999999998</v>
      </c>
      <c r="J315">
        <v>-2699.9</v>
      </c>
      <c r="K315">
        <v>3357</v>
      </c>
      <c r="L315">
        <v>-3183</v>
      </c>
      <c r="M315">
        <v>2525.9</v>
      </c>
      <c r="N315">
        <v>1.8683000000000001</v>
      </c>
      <c r="O315">
        <v>325.17</v>
      </c>
      <c r="P315">
        <v>453.94</v>
      </c>
      <c r="Q315">
        <v>328.93</v>
      </c>
      <c r="R315">
        <v>303</v>
      </c>
      <c r="S315">
        <v>287.33</v>
      </c>
      <c r="T315">
        <v>0.36</v>
      </c>
      <c r="U315">
        <v>7577.8</v>
      </c>
      <c r="V315">
        <v>10071</v>
      </c>
      <c r="W315">
        <v>0.75244999999999995</v>
      </c>
      <c r="X315">
        <v>816.8</v>
      </c>
      <c r="Y315">
        <v>-503</v>
      </c>
    </row>
    <row r="316" spans="1:25">
      <c r="A316">
        <v>303</v>
      </c>
      <c r="B316">
        <v>310</v>
      </c>
      <c r="C316">
        <v>490</v>
      </c>
      <c r="D316">
        <v>14.236000000000001</v>
      </c>
      <c r="E316">
        <v>326.55</v>
      </c>
      <c r="F316">
        <v>312450</v>
      </c>
      <c r="G316">
        <v>50.107999999999997</v>
      </c>
      <c r="H316">
        <v>2.0729999999999998E-2</v>
      </c>
      <c r="I316">
        <v>2780.9</v>
      </c>
      <c r="J316">
        <v>-2876.7</v>
      </c>
      <c r="K316">
        <v>3618.3</v>
      </c>
      <c r="L316">
        <v>-3428</v>
      </c>
      <c r="M316">
        <v>2686.4</v>
      </c>
      <c r="N316">
        <v>1.9089</v>
      </c>
      <c r="O316">
        <v>326.55</v>
      </c>
      <c r="P316">
        <v>462.28</v>
      </c>
      <c r="Q316">
        <v>330.81</v>
      </c>
      <c r="R316">
        <v>303</v>
      </c>
      <c r="S316">
        <v>285.8</v>
      </c>
      <c r="T316">
        <v>0.36</v>
      </c>
      <c r="U316">
        <v>8059.3</v>
      </c>
      <c r="V316">
        <v>10855</v>
      </c>
      <c r="W316">
        <v>0.74246000000000001</v>
      </c>
      <c r="X316">
        <v>913.23</v>
      </c>
      <c r="Y316">
        <v>-572.42999999999995</v>
      </c>
    </row>
    <row r="317" spans="1:25">
      <c r="A317">
        <v>303</v>
      </c>
      <c r="B317">
        <v>310</v>
      </c>
      <c r="C317">
        <v>500</v>
      </c>
      <c r="D317">
        <v>14.256</v>
      </c>
      <c r="E317">
        <v>327.91</v>
      </c>
      <c r="F317">
        <v>321740</v>
      </c>
      <c r="G317">
        <v>50.162999999999997</v>
      </c>
      <c r="H317">
        <v>2.1264999999999999E-2</v>
      </c>
      <c r="I317">
        <v>2946.1</v>
      </c>
      <c r="J317">
        <v>-3050.8</v>
      </c>
      <c r="K317">
        <v>3881.7</v>
      </c>
      <c r="L317">
        <v>-3674.8</v>
      </c>
      <c r="M317">
        <v>2843.9</v>
      </c>
      <c r="N317">
        <v>1.9487000000000001</v>
      </c>
      <c r="O317">
        <v>327.91</v>
      </c>
      <c r="P317">
        <v>470.64</v>
      </c>
      <c r="Q317">
        <v>332.69</v>
      </c>
      <c r="R317">
        <v>303</v>
      </c>
      <c r="S317">
        <v>284.27999999999997</v>
      </c>
      <c r="T317">
        <v>0.36</v>
      </c>
      <c r="U317">
        <v>8531.6</v>
      </c>
      <c r="V317">
        <v>11645</v>
      </c>
      <c r="W317">
        <v>0.73263</v>
      </c>
      <c r="X317">
        <v>1013.9</v>
      </c>
      <c r="Y317">
        <v>-645.94000000000005</v>
      </c>
    </row>
    <row r="318" spans="1:25">
      <c r="A318">
        <v>303</v>
      </c>
      <c r="B318">
        <v>310</v>
      </c>
      <c r="C318">
        <v>510</v>
      </c>
      <c r="D318">
        <v>14.276</v>
      </c>
      <c r="E318">
        <v>329.23</v>
      </c>
      <c r="F318">
        <v>330620</v>
      </c>
      <c r="G318">
        <v>50.22</v>
      </c>
      <c r="H318">
        <v>2.1770999999999999E-2</v>
      </c>
      <c r="I318">
        <v>3108.5</v>
      </c>
      <c r="J318">
        <v>-3222.2</v>
      </c>
      <c r="K318">
        <v>4147.1000000000004</v>
      </c>
      <c r="L318">
        <v>-3923.2</v>
      </c>
      <c r="M318">
        <v>2998.3</v>
      </c>
      <c r="N318">
        <v>1.9878</v>
      </c>
      <c r="O318">
        <v>329.23</v>
      </c>
      <c r="P318">
        <v>479.03</v>
      </c>
      <c r="Q318">
        <v>334.57</v>
      </c>
      <c r="R318">
        <v>303</v>
      </c>
      <c r="S318">
        <v>282.77999999999997</v>
      </c>
      <c r="T318">
        <v>0.36</v>
      </c>
      <c r="U318">
        <v>8994.9</v>
      </c>
      <c r="V318">
        <v>12441</v>
      </c>
      <c r="W318">
        <v>0.72297999999999996</v>
      </c>
      <c r="X318">
        <v>1118.5999999999999</v>
      </c>
      <c r="Y318">
        <v>-723.45</v>
      </c>
    </row>
    <row r="319" spans="1:25">
      <c r="A319">
        <v>303</v>
      </c>
      <c r="B319">
        <v>310</v>
      </c>
      <c r="C319">
        <v>520</v>
      </c>
      <c r="D319">
        <v>14.295</v>
      </c>
      <c r="E319">
        <v>330.53</v>
      </c>
      <c r="F319">
        <v>339150</v>
      </c>
      <c r="G319">
        <v>50.277999999999999</v>
      </c>
      <c r="H319">
        <v>2.2249999999999999E-2</v>
      </c>
      <c r="I319">
        <v>3268</v>
      </c>
      <c r="J319">
        <v>-3391.1</v>
      </c>
      <c r="K319">
        <v>4414.6000000000004</v>
      </c>
      <c r="L319">
        <v>-4173.2</v>
      </c>
      <c r="M319">
        <v>3149.8</v>
      </c>
      <c r="N319">
        <v>2.0264000000000002</v>
      </c>
      <c r="O319">
        <v>330.53</v>
      </c>
      <c r="P319">
        <v>487.44</v>
      </c>
      <c r="Q319">
        <v>336.45</v>
      </c>
      <c r="R319">
        <v>303</v>
      </c>
      <c r="S319">
        <v>281.3</v>
      </c>
      <c r="T319">
        <v>0.36</v>
      </c>
      <c r="U319">
        <v>9449.2999999999993</v>
      </c>
      <c r="V319">
        <v>13244</v>
      </c>
      <c r="W319">
        <v>0.71348999999999996</v>
      </c>
      <c r="X319">
        <v>1227.4000000000001</v>
      </c>
      <c r="Y319">
        <v>-804.89</v>
      </c>
    </row>
    <row r="320" spans="1:25">
      <c r="A320">
        <v>303</v>
      </c>
      <c r="B320">
        <v>310</v>
      </c>
      <c r="C320">
        <v>530</v>
      </c>
      <c r="D320">
        <v>14.314</v>
      </c>
      <c r="E320">
        <v>331.8</v>
      </c>
      <c r="F320">
        <v>347330</v>
      </c>
      <c r="G320">
        <v>50.337000000000003</v>
      </c>
      <c r="H320">
        <v>2.2703999999999998E-2</v>
      </c>
      <c r="I320">
        <v>3424.6</v>
      </c>
      <c r="J320">
        <v>-3557.3</v>
      </c>
      <c r="K320">
        <v>4683.8999999999996</v>
      </c>
      <c r="L320">
        <v>-4424.8</v>
      </c>
      <c r="M320">
        <v>3298.3</v>
      </c>
      <c r="N320">
        <v>2.0642999999999998</v>
      </c>
      <c r="O320">
        <v>331.8</v>
      </c>
      <c r="P320">
        <v>495.87</v>
      </c>
      <c r="Q320">
        <v>338.32</v>
      </c>
      <c r="R320">
        <v>303</v>
      </c>
      <c r="S320">
        <v>279.83999999999997</v>
      </c>
      <c r="T320">
        <v>0.36</v>
      </c>
      <c r="U320">
        <v>9894.7999999999993</v>
      </c>
      <c r="V320">
        <v>14052</v>
      </c>
      <c r="W320">
        <v>0.70418000000000003</v>
      </c>
      <c r="X320">
        <v>1340</v>
      </c>
      <c r="Y320">
        <v>-890.15</v>
      </c>
    </row>
    <row r="321" spans="1:25">
      <c r="A321">
        <v>303</v>
      </c>
      <c r="B321">
        <v>310</v>
      </c>
      <c r="C321">
        <v>540</v>
      </c>
      <c r="D321">
        <v>14.332000000000001</v>
      </c>
      <c r="E321">
        <v>333.04</v>
      </c>
      <c r="F321">
        <v>355200</v>
      </c>
      <c r="G321">
        <v>50.396999999999998</v>
      </c>
      <c r="H321">
        <v>2.3134999999999999E-2</v>
      </c>
      <c r="I321">
        <v>3578.4</v>
      </c>
      <c r="J321">
        <v>-3720.9</v>
      </c>
      <c r="K321">
        <v>4955</v>
      </c>
      <c r="L321">
        <v>-4678</v>
      </c>
      <c r="M321">
        <v>3443.9</v>
      </c>
      <c r="N321">
        <v>2.1017999999999999</v>
      </c>
      <c r="O321">
        <v>333.04</v>
      </c>
      <c r="P321">
        <v>504.33</v>
      </c>
      <c r="Q321">
        <v>340.2</v>
      </c>
      <c r="R321">
        <v>303</v>
      </c>
      <c r="S321">
        <v>278.39</v>
      </c>
      <c r="T321">
        <v>0.36</v>
      </c>
      <c r="U321">
        <v>10332</v>
      </c>
      <c r="V321">
        <v>14865</v>
      </c>
      <c r="W321">
        <v>0.69503000000000004</v>
      </c>
      <c r="X321">
        <v>1456.3</v>
      </c>
      <c r="Y321">
        <v>-979.17</v>
      </c>
    </row>
    <row r="322" spans="1:25">
      <c r="A322">
        <v>303</v>
      </c>
      <c r="B322">
        <v>310</v>
      </c>
      <c r="C322">
        <v>550</v>
      </c>
      <c r="D322">
        <v>14.351000000000001</v>
      </c>
      <c r="E322">
        <v>334.26</v>
      </c>
      <c r="F322">
        <v>362790</v>
      </c>
      <c r="G322">
        <v>50.457999999999998</v>
      </c>
      <c r="H322">
        <v>2.3546000000000001E-2</v>
      </c>
      <c r="I322">
        <v>3729.6</v>
      </c>
      <c r="J322">
        <v>-3882</v>
      </c>
      <c r="K322">
        <v>5228.1000000000004</v>
      </c>
      <c r="L322">
        <v>-4932.7</v>
      </c>
      <c r="M322">
        <v>3586.7</v>
      </c>
      <c r="N322">
        <v>2.1387</v>
      </c>
      <c r="O322">
        <v>334.26</v>
      </c>
      <c r="P322">
        <v>512.80999999999995</v>
      </c>
      <c r="Q322">
        <v>342.07</v>
      </c>
      <c r="R322">
        <v>303</v>
      </c>
      <c r="S322">
        <v>276.95999999999998</v>
      </c>
      <c r="T322">
        <v>0.36</v>
      </c>
      <c r="U322">
        <v>10760</v>
      </c>
      <c r="V322">
        <v>15684</v>
      </c>
      <c r="W322">
        <v>0.68603999999999998</v>
      </c>
      <c r="X322">
        <v>1576.3</v>
      </c>
      <c r="Y322">
        <v>-1071.9000000000001</v>
      </c>
    </row>
    <row r="323" spans="1:25">
      <c r="A323">
        <v>303</v>
      </c>
      <c r="B323">
        <v>310</v>
      </c>
      <c r="C323">
        <v>560</v>
      </c>
      <c r="D323">
        <v>14.369</v>
      </c>
      <c r="E323">
        <v>335.45</v>
      </c>
      <c r="F323">
        <v>370100</v>
      </c>
      <c r="G323">
        <v>50.518999999999998</v>
      </c>
      <c r="H323">
        <v>2.3937E-2</v>
      </c>
      <c r="I323">
        <v>3877.9</v>
      </c>
      <c r="J323">
        <v>-4040.5</v>
      </c>
      <c r="K323">
        <v>5502.8</v>
      </c>
      <c r="L323">
        <v>-5188.8999999999996</v>
      </c>
      <c r="M323">
        <v>3726.6</v>
      </c>
      <c r="N323">
        <v>2.1751</v>
      </c>
      <c r="O323">
        <v>335.45</v>
      </c>
      <c r="P323">
        <v>521.32000000000005</v>
      </c>
      <c r="Q323">
        <v>343.94</v>
      </c>
      <c r="R323">
        <v>303</v>
      </c>
      <c r="S323">
        <v>275.54000000000002</v>
      </c>
      <c r="T323">
        <v>0.36</v>
      </c>
      <c r="U323">
        <v>11180</v>
      </c>
      <c r="V323">
        <v>16508</v>
      </c>
      <c r="W323">
        <v>0.67722000000000004</v>
      </c>
      <c r="X323">
        <v>1699.7</v>
      </c>
      <c r="Y323">
        <v>-1168.2</v>
      </c>
    </row>
    <row r="324" spans="1:25">
      <c r="A324">
        <v>303</v>
      </c>
      <c r="B324">
        <v>310</v>
      </c>
      <c r="C324">
        <v>570</v>
      </c>
      <c r="D324">
        <v>14.385999999999999</v>
      </c>
      <c r="E324">
        <v>336.62</v>
      </c>
      <c r="F324">
        <v>377160</v>
      </c>
      <c r="G324">
        <v>50.581000000000003</v>
      </c>
      <c r="H324">
        <v>2.4309999999999998E-2</v>
      </c>
      <c r="I324">
        <v>4023.6</v>
      </c>
      <c r="J324">
        <v>-4196.5</v>
      </c>
      <c r="K324">
        <v>5779.2</v>
      </c>
      <c r="L324">
        <v>-5446.5</v>
      </c>
      <c r="M324">
        <v>3863.7</v>
      </c>
      <c r="N324">
        <v>2.2111000000000001</v>
      </c>
      <c r="O324">
        <v>336.62</v>
      </c>
      <c r="P324">
        <v>529.85</v>
      </c>
      <c r="Q324">
        <v>345.8</v>
      </c>
      <c r="R324">
        <v>303</v>
      </c>
      <c r="S324">
        <v>274.14</v>
      </c>
      <c r="T324">
        <v>0.36</v>
      </c>
      <c r="U324">
        <v>11591</v>
      </c>
      <c r="V324">
        <v>17338</v>
      </c>
      <c r="W324">
        <v>0.66856000000000004</v>
      </c>
      <c r="X324">
        <v>1826.6</v>
      </c>
      <c r="Y324">
        <v>-1268</v>
      </c>
    </row>
    <row r="325" spans="1:25">
      <c r="A325">
        <v>303</v>
      </c>
      <c r="B325">
        <v>310</v>
      </c>
      <c r="C325">
        <v>580</v>
      </c>
      <c r="D325">
        <v>14.404</v>
      </c>
      <c r="E325">
        <v>337.77</v>
      </c>
      <c r="F325">
        <v>383980</v>
      </c>
      <c r="G325">
        <v>50.643999999999998</v>
      </c>
      <c r="H325">
        <v>2.4667000000000001E-2</v>
      </c>
      <c r="I325">
        <v>4166.6000000000004</v>
      </c>
      <c r="J325">
        <v>-4350</v>
      </c>
      <c r="K325">
        <v>6057.3</v>
      </c>
      <c r="L325">
        <v>-5705.5</v>
      </c>
      <c r="M325">
        <v>3998.2</v>
      </c>
      <c r="N325">
        <v>2.2467000000000001</v>
      </c>
      <c r="O325">
        <v>337.77</v>
      </c>
      <c r="P325">
        <v>538.39</v>
      </c>
      <c r="Q325">
        <v>347.67</v>
      </c>
      <c r="R325">
        <v>303</v>
      </c>
      <c r="S325">
        <v>272.76</v>
      </c>
      <c r="T325">
        <v>0.36</v>
      </c>
      <c r="U325">
        <v>11994</v>
      </c>
      <c r="V325">
        <v>18172</v>
      </c>
      <c r="W325">
        <v>0.66005000000000003</v>
      </c>
      <c r="X325">
        <v>1956.8</v>
      </c>
      <c r="Y325">
        <v>-1371.2</v>
      </c>
    </row>
    <row r="326" spans="1:25">
      <c r="A326">
        <v>303</v>
      </c>
      <c r="B326">
        <v>310</v>
      </c>
      <c r="C326">
        <v>590</v>
      </c>
      <c r="D326">
        <v>14.420999999999999</v>
      </c>
      <c r="E326">
        <v>338.89</v>
      </c>
      <c r="F326">
        <v>390580</v>
      </c>
      <c r="G326">
        <v>50.707999999999998</v>
      </c>
      <c r="H326">
        <v>2.5007000000000001E-2</v>
      </c>
      <c r="I326">
        <v>4307</v>
      </c>
      <c r="J326">
        <v>-4501.1000000000004</v>
      </c>
      <c r="K326">
        <v>6337.1</v>
      </c>
      <c r="L326">
        <v>-5966</v>
      </c>
      <c r="M326">
        <v>4129.8999999999996</v>
      </c>
      <c r="N326">
        <v>2.2818000000000001</v>
      </c>
      <c r="O326">
        <v>338.89</v>
      </c>
      <c r="P326">
        <v>546.96</v>
      </c>
      <c r="Q326">
        <v>349.53</v>
      </c>
      <c r="R326">
        <v>303</v>
      </c>
      <c r="S326">
        <v>271.39</v>
      </c>
      <c r="T326">
        <v>0.36</v>
      </c>
      <c r="U326">
        <v>12390</v>
      </c>
      <c r="V326">
        <v>19011</v>
      </c>
      <c r="W326">
        <v>0.65169999999999995</v>
      </c>
      <c r="X326">
        <v>2090.1</v>
      </c>
      <c r="Y326">
        <v>-1477.8</v>
      </c>
    </row>
    <row r="327" spans="1:25">
      <c r="A327">
        <v>303</v>
      </c>
      <c r="B327">
        <v>310</v>
      </c>
      <c r="C327">
        <v>600</v>
      </c>
      <c r="D327">
        <v>14.438000000000001</v>
      </c>
      <c r="E327">
        <v>339.99</v>
      </c>
      <c r="F327">
        <v>396970</v>
      </c>
      <c r="G327">
        <v>50.771000000000001</v>
      </c>
      <c r="H327">
        <v>2.5332E-2</v>
      </c>
      <c r="I327">
        <v>4444.8999999999996</v>
      </c>
      <c r="J327">
        <v>-4649.7</v>
      </c>
      <c r="K327">
        <v>6618.4</v>
      </c>
      <c r="L327">
        <v>-6227.7</v>
      </c>
      <c r="M327">
        <v>4259</v>
      </c>
      <c r="N327">
        <v>2.3166000000000002</v>
      </c>
      <c r="O327">
        <v>339.99</v>
      </c>
      <c r="P327">
        <v>555.54999999999995</v>
      </c>
      <c r="Q327">
        <v>351.39</v>
      </c>
      <c r="R327">
        <v>303</v>
      </c>
      <c r="S327">
        <v>270.04000000000002</v>
      </c>
      <c r="T327">
        <v>0.36</v>
      </c>
      <c r="U327">
        <v>12777</v>
      </c>
      <c r="V327">
        <v>19855</v>
      </c>
      <c r="W327">
        <v>0.64351000000000003</v>
      </c>
      <c r="X327">
        <v>2226.6</v>
      </c>
      <c r="Y327">
        <v>-1587.6</v>
      </c>
    </row>
    <row r="328" spans="1:25">
      <c r="A328">
        <v>313</v>
      </c>
      <c r="B328">
        <v>260</v>
      </c>
      <c r="C328">
        <v>430</v>
      </c>
      <c r="D328">
        <v>14.205</v>
      </c>
      <c r="E328">
        <v>313.54000000000002</v>
      </c>
      <c r="F328">
        <v>39045</v>
      </c>
      <c r="G328">
        <v>51.703000000000003</v>
      </c>
      <c r="H328">
        <v>2.6415000000000002E-3</v>
      </c>
      <c r="I328">
        <v>32.115000000000002</v>
      </c>
      <c r="J328">
        <v>-64.481999999999999</v>
      </c>
      <c r="K328">
        <v>126.26</v>
      </c>
      <c r="L328">
        <v>-78.468000000000004</v>
      </c>
      <c r="M328">
        <v>16.692</v>
      </c>
      <c r="N328">
        <v>1.0812999999999999</v>
      </c>
      <c r="O328">
        <v>313.54000000000002</v>
      </c>
      <c r="P328">
        <v>428.98</v>
      </c>
      <c r="Q328">
        <v>313.66000000000003</v>
      </c>
      <c r="R328">
        <v>313</v>
      </c>
      <c r="S328">
        <v>259.83999999999997</v>
      </c>
      <c r="T328">
        <v>0.36</v>
      </c>
      <c r="U328">
        <v>50.076999999999998</v>
      </c>
      <c r="V328">
        <v>378.77</v>
      </c>
      <c r="W328">
        <v>0.13220999999999999</v>
      </c>
      <c r="X328">
        <v>13.117000000000001</v>
      </c>
      <c r="Y328">
        <v>-10.837999999999999</v>
      </c>
    </row>
    <row r="329" spans="1:25">
      <c r="A329">
        <v>313</v>
      </c>
      <c r="B329">
        <v>260</v>
      </c>
      <c r="C329">
        <v>440</v>
      </c>
      <c r="D329">
        <v>14.231</v>
      </c>
      <c r="E329">
        <v>314.52</v>
      </c>
      <c r="F329">
        <v>73621</v>
      </c>
      <c r="G329">
        <v>51.622</v>
      </c>
      <c r="H329">
        <v>4.9534999999999996E-3</v>
      </c>
      <c r="I329">
        <v>139.65</v>
      </c>
      <c r="J329">
        <v>-180.35</v>
      </c>
      <c r="K329">
        <v>279.23</v>
      </c>
      <c r="L329">
        <v>-217.54</v>
      </c>
      <c r="M329">
        <v>118.66</v>
      </c>
      <c r="N329">
        <v>1.1589</v>
      </c>
      <c r="O329">
        <v>314.52</v>
      </c>
      <c r="P329">
        <v>437.78</v>
      </c>
      <c r="Q329">
        <v>314.83</v>
      </c>
      <c r="R329">
        <v>313</v>
      </c>
      <c r="S329">
        <v>258.85000000000002</v>
      </c>
      <c r="T329">
        <v>0.36</v>
      </c>
      <c r="U329">
        <v>355.99</v>
      </c>
      <c r="V329">
        <v>837.7</v>
      </c>
      <c r="W329">
        <v>0.42497000000000001</v>
      </c>
      <c r="X329">
        <v>49.453000000000003</v>
      </c>
      <c r="Y329">
        <v>-40.008000000000003</v>
      </c>
    </row>
    <row r="330" spans="1:25">
      <c r="A330">
        <v>313</v>
      </c>
      <c r="B330">
        <v>260</v>
      </c>
      <c r="C330">
        <v>450</v>
      </c>
      <c r="D330">
        <v>14.254</v>
      </c>
      <c r="E330">
        <v>315.63</v>
      </c>
      <c r="F330">
        <v>99627</v>
      </c>
      <c r="G330">
        <v>51.582000000000001</v>
      </c>
      <c r="H330">
        <v>6.6712999999999998E-3</v>
      </c>
      <c r="I330">
        <v>264.27999999999997</v>
      </c>
      <c r="J330">
        <v>-313.08999999999997</v>
      </c>
      <c r="K330">
        <v>457.47</v>
      </c>
      <c r="L330">
        <v>-381.49</v>
      </c>
      <c r="M330">
        <v>237.1</v>
      </c>
      <c r="N330">
        <v>1.2213000000000001</v>
      </c>
      <c r="O330">
        <v>315.63</v>
      </c>
      <c r="P330">
        <v>446.41</v>
      </c>
      <c r="Q330">
        <v>316.2</v>
      </c>
      <c r="R330">
        <v>313</v>
      </c>
      <c r="S330">
        <v>257.7</v>
      </c>
      <c r="T330">
        <v>0.36</v>
      </c>
      <c r="U330">
        <v>711.31</v>
      </c>
      <c r="V330">
        <v>1372.4</v>
      </c>
      <c r="W330">
        <v>0.51829000000000003</v>
      </c>
      <c r="X330">
        <v>95.533000000000001</v>
      </c>
      <c r="Y330">
        <v>-76.409000000000006</v>
      </c>
    </row>
    <row r="331" spans="1:25">
      <c r="A331">
        <v>313</v>
      </c>
      <c r="B331">
        <v>260</v>
      </c>
      <c r="C331">
        <v>460</v>
      </c>
      <c r="D331">
        <v>14.276</v>
      </c>
      <c r="E331">
        <v>316.79000000000002</v>
      </c>
      <c r="F331">
        <v>121150</v>
      </c>
      <c r="G331">
        <v>51.567</v>
      </c>
      <c r="H331">
        <v>8.0766999999999992E-3</v>
      </c>
      <c r="I331">
        <v>395.84</v>
      </c>
      <c r="J331">
        <v>-452.72</v>
      </c>
      <c r="K331">
        <v>648.6</v>
      </c>
      <c r="L331">
        <v>-558.03</v>
      </c>
      <c r="M331">
        <v>362.14</v>
      </c>
      <c r="N331">
        <v>1.2757000000000001</v>
      </c>
      <c r="O331">
        <v>316.79000000000002</v>
      </c>
      <c r="P331">
        <v>454.97</v>
      </c>
      <c r="Q331">
        <v>317.66000000000003</v>
      </c>
      <c r="R331">
        <v>313</v>
      </c>
      <c r="S331">
        <v>256.47000000000003</v>
      </c>
      <c r="T331">
        <v>0.36</v>
      </c>
      <c r="U331">
        <v>1086.4000000000001</v>
      </c>
      <c r="V331">
        <v>1945.8</v>
      </c>
      <c r="W331">
        <v>0.55833999999999995</v>
      </c>
      <c r="X331">
        <v>148.44999999999999</v>
      </c>
      <c r="Y331">
        <v>-117.96</v>
      </c>
    </row>
    <row r="332" spans="1:25">
      <c r="A332">
        <v>313</v>
      </c>
      <c r="B332">
        <v>260</v>
      </c>
      <c r="C332">
        <v>470</v>
      </c>
      <c r="D332">
        <v>14.297000000000001</v>
      </c>
      <c r="E332">
        <v>317.97000000000003</v>
      </c>
      <c r="F332">
        <v>139800</v>
      </c>
      <c r="G332">
        <v>51.567999999999998</v>
      </c>
      <c r="H332">
        <v>9.2806999999999994E-3</v>
      </c>
      <c r="I332">
        <v>530.59</v>
      </c>
      <c r="J332">
        <v>-595.59</v>
      </c>
      <c r="K332">
        <v>848.15</v>
      </c>
      <c r="L332">
        <v>-742.68</v>
      </c>
      <c r="M332">
        <v>490.12</v>
      </c>
      <c r="N332">
        <v>1.3250999999999999</v>
      </c>
      <c r="O332">
        <v>317.97000000000003</v>
      </c>
      <c r="P332">
        <v>463.51</v>
      </c>
      <c r="Q332">
        <v>319.18</v>
      </c>
      <c r="R332">
        <v>313</v>
      </c>
      <c r="S332">
        <v>255.21</v>
      </c>
      <c r="T332">
        <v>0.36</v>
      </c>
      <c r="U332">
        <v>1470.4</v>
      </c>
      <c r="V332">
        <v>2544.5</v>
      </c>
      <c r="W332">
        <v>0.57786999999999999</v>
      </c>
      <c r="X332">
        <v>207.08</v>
      </c>
      <c r="Y332">
        <v>-163.95</v>
      </c>
    </row>
    <row r="333" spans="1:25">
      <c r="A333">
        <v>313</v>
      </c>
      <c r="B333">
        <v>260</v>
      </c>
      <c r="C333">
        <v>480</v>
      </c>
      <c r="D333">
        <v>14.318</v>
      </c>
      <c r="E333">
        <v>319.16000000000003</v>
      </c>
      <c r="F333">
        <v>156400</v>
      </c>
      <c r="G333">
        <v>51.579000000000001</v>
      </c>
      <c r="H333">
        <v>1.034E-2</v>
      </c>
      <c r="I333">
        <v>666.65</v>
      </c>
      <c r="J333">
        <v>-739.89</v>
      </c>
      <c r="K333">
        <v>1053.9000000000001</v>
      </c>
      <c r="L333">
        <v>-933.23</v>
      </c>
      <c r="M333">
        <v>619.21</v>
      </c>
      <c r="N333">
        <v>1.3708</v>
      </c>
      <c r="O333">
        <v>319.16000000000003</v>
      </c>
      <c r="P333">
        <v>472.05</v>
      </c>
      <c r="Q333">
        <v>320.74</v>
      </c>
      <c r="R333">
        <v>313</v>
      </c>
      <c r="S333">
        <v>253.93</v>
      </c>
      <c r="T333">
        <v>0.36</v>
      </c>
      <c r="U333">
        <v>1857.6</v>
      </c>
      <c r="V333">
        <v>3161.7</v>
      </c>
      <c r="W333">
        <v>0.58753999999999995</v>
      </c>
      <c r="X333">
        <v>270.79000000000002</v>
      </c>
      <c r="Y333">
        <v>-214.03</v>
      </c>
    </row>
    <row r="334" spans="1:25">
      <c r="A334">
        <v>313</v>
      </c>
      <c r="B334">
        <v>260</v>
      </c>
      <c r="C334">
        <v>490</v>
      </c>
      <c r="D334">
        <v>14.337999999999999</v>
      </c>
      <c r="E334">
        <v>320.33999999999997</v>
      </c>
      <c r="F334">
        <v>171440</v>
      </c>
      <c r="G334">
        <v>51.598999999999997</v>
      </c>
      <c r="H334">
        <v>1.129E-2</v>
      </c>
      <c r="I334">
        <v>802.94</v>
      </c>
      <c r="J334">
        <v>-884.58</v>
      </c>
      <c r="K334">
        <v>1264.5999999999999</v>
      </c>
      <c r="L334">
        <v>-1128.4000000000001</v>
      </c>
      <c r="M334">
        <v>748.37</v>
      </c>
      <c r="N334">
        <v>1.4137999999999999</v>
      </c>
      <c r="O334">
        <v>320.33999999999997</v>
      </c>
      <c r="P334">
        <v>480.58</v>
      </c>
      <c r="Q334">
        <v>322.33</v>
      </c>
      <c r="R334">
        <v>313</v>
      </c>
      <c r="S334">
        <v>252.64</v>
      </c>
      <c r="T334">
        <v>0.36</v>
      </c>
      <c r="U334">
        <v>2245.1</v>
      </c>
      <c r="V334">
        <v>3793.8</v>
      </c>
      <c r="W334">
        <v>0.59177999999999997</v>
      </c>
      <c r="X334">
        <v>339.18</v>
      </c>
      <c r="Y334">
        <v>-268</v>
      </c>
    </row>
    <row r="335" spans="1:25">
      <c r="A335">
        <v>313</v>
      </c>
      <c r="B335">
        <v>260</v>
      </c>
      <c r="C335">
        <v>500</v>
      </c>
      <c r="D335">
        <v>14.358000000000001</v>
      </c>
      <c r="E335">
        <v>321.52</v>
      </c>
      <c r="F335">
        <v>185230</v>
      </c>
      <c r="G335">
        <v>51.625</v>
      </c>
      <c r="H335">
        <v>1.2151E-2</v>
      </c>
      <c r="I335">
        <v>938.8</v>
      </c>
      <c r="J335">
        <v>-1029</v>
      </c>
      <c r="K335">
        <v>1479.4</v>
      </c>
      <c r="L335">
        <v>-1327.3</v>
      </c>
      <c r="M335">
        <v>876.93</v>
      </c>
      <c r="N335">
        <v>1.4547000000000001</v>
      </c>
      <c r="O335">
        <v>321.52</v>
      </c>
      <c r="P335">
        <v>489.12</v>
      </c>
      <c r="Q335">
        <v>323.93</v>
      </c>
      <c r="R335">
        <v>313</v>
      </c>
      <c r="S335">
        <v>251.34</v>
      </c>
      <c r="T335">
        <v>0.36</v>
      </c>
      <c r="U335">
        <v>2630.8</v>
      </c>
      <c r="V335">
        <v>4438.1000000000004</v>
      </c>
      <c r="W335">
        <v>0.59277000000000002</v>
      </c>
      <c r="X335">
        <v>411.95</v>
      </c>
      <c r="Y335">
        <v>-325.69</v>
      </c>
    </row>
    <row r="336" spans="1:25">
      <c r="A336">
        <v>313</v>
      </c>
      <c r="B336">
        <v>260</v>
      </c>
      <c r="C336">
        <v>510</v>
      </c>
      <c r="D336">
        <v>14.377000000000001</v>
      </c>
      <c r="E336">
        <v>322.68</v>
      </c>
      <c r="F336">
        <v>198000</v>
      </c>
      <c r="G336">
        <v>51.655999999999999</v>
      </c>
      <c r="H336">
        <v>1.2940999999999999E-2</v>
      </c>
      <c r="I336">
        <v>1073.8</v>
      </c>
      <c r="J336">
        <v>-1172.7</v>
      </c>
      <c r="K336">
        <v>1697.7</v>
      </c>
      <c r="L336">
        <v>-1529.5</v>
      </c>
      <c r="M336">
        <v>1004.5</v>
      </c>
      <c r="N336">
        <v>1.4938</v>
      </c>
      <c r="O336">
        <v>322.68</v>
      </c>
      <c r="P336">
        <v>497.66</v>
      </c>
      <c r="Q336">
        <v>325.55</v>
      </c>
      <c r="R336">
        <v>313</v>
      </c>
      <c r="S336">
        <v>250.04</v>
      </c>
      <c r="T336">
        <v>0.36</v>
      </c>
      <c r="U336">
        <v>3013.4</v>
      </c>
      <c r="V336">
        <v>5093</v>
      </c>
      <c r="W336">
        <v>0.59167000000000003</v>
      </c>
      <c r="X336">
        <v>488.85</v>
      </c>
      <c r="Y336">
        <v>-386.99</v>
      </c>
    </row>
    <row r="337" spans="1:25">
      <c r="A337">
        <v>313</v>
      </c>
      <c r="B337">
        <v>260</v>
      </c>
      <c r="C337">
        <v>520</v>
      </c>
      <c r="D337">
        <v>14.396000000000001</v>
      </c>
      <c r="E337">
        <v>323.83</v>
      </c>
      <c r="F337">
        <v>209900</v>
      </c>
      <c r="G337">
        <v>51.692</v>
      </c>
      <c r="H337">
        <v>1.3669000000000001E-2</v>
      </c>
      <c r="I337">
        <v>1207.5</v>
      </c>
      <c r="J337">
        <v>-1315.3</v>
      </c>
      <c r="K337">
        <v>1919.1</v>
      </c>
      <c r="L337">
        <v>-1734.4</v>
      </c>
      <c r="M337">
        <v>1130.5999999999999</v>
      </c>
      <c r="N337">
        <v>1.5313000000000001</v>
      </c>
      <c r="O337">
        <v>323.83</v>
      </c>
      <c r="P337">
        <v>506.22</v>
      </c>
      <c r="Q337">
        <v>327.18</v>
      </c>
      <c r="R337">
        <v>313</v>
      </c>
      <c r="S337">
        <v>248.75</v>
      </c>
      <c r="T337">
        <v>0.36</v>
      </c>
      <c r="U337">
        <v>3391.9</v>
      </c>
      <c r="V337">
        <v>5757.2</v>
      </c>
      <c r="W337">
        <v>0.58916000000000002</v>
      </c>
      <c r="X337">
        <v>569.70000000000005</v>
      </c>
      <c r="Y337">
        <v>-451.8</v>
      </c>
    </row>
    <row r="338" spans="1:25">
      <c r="A338">
        <v>313</v>
      </c>
      <c r="B338">
        <v>260</v>
      </c>
      <c r="C338">
        <v>530</v>
      </c>
      <c r="D338">
        <v>14.414999999999999</v>
      </c>
      <c r="E338">
        <v>324.97000000000003</v>
      </c>
      <c r="F338">
        <v>221070</v>
      </c>
      <c r="G338">
        <v>51.731000000000002</v>
      </c>
      <c r="H338">
        <v>1.4344000000000001E-2</v>
      </c>
      <c r="I338">
        <v>1339.8</v>
      </c>
      <c r="J338">
        <v>-1456.6</v>
      </c>
      <c r="K338">
        <v>2143.3000000000002</v>
      </c>
      <c r="L338">
        <v>-1941.9</v>
      </c>
      <c r="M338">
        <v>1255.3</v>
      </c>
      <c r="N338">
        <v>1.5676000000000001</v>
      </c>
      <c r="O338">
        <v>324.97000000000003</v>
      </c>
      <c r="P338">
        <v>514.79999999999995</v>
      </c>
      <c r="Q338">
        <v>328.82</v>
      </c>
      <c r="R338">
        <v>313</v>
      </c>
      <c r="S338">
        <v>247.46</v>
      </c>
      <c r="T338">
        <v>0.36</v>
      </c>
      <c r="U338">
        <v>3765.8</v>
      </c>
      <c r="V338">
        <v>6429.8</v>
      </c>
      <c r="W338">
        <v>0.58569000000000004</v>
      </c>
      <c r="X338">
        <v>654.29999999999995</v>
      </c>
      <c r="Y338">
        <v>-520.01</v>
      </c>
    </row>
    <row r="339" spans="1:25">
      <c r="A339">
        <v>313</v>
      </c>
      <c r="B339">
        <v>260</v>
      </c>
      <c r="C339">
        <v>540</v>
      </c>
      <c r="D339">
        <v>14.433</v>
      </c>
      <c r="E339">
        <v>326.08999999999997</v>
      </c>
      <c r="F339">
        <v>231590</v>
      </c>
      <c r="G339">
        <v>51.774000000000001</v>
      </c>
      <c r="H339">
        <v>1.4973999999999999E-2</v>
      </c>
      <c r="I339">
        <v>1470.5</v>
      </c>
      <c r="J339">
        <v>-1596.5</v>
      </c>
      <c r="K339">
        <v>2370</v>
      </c>
      <c r="L339">
        <v>-2151.6</v>
      </c>
      <c r="M339">
        <v>1378.2</v>
      </c>
      <c r="N339">
        <v>1.6028</v>
      </c>
      <c r="O339">
        <v>326.08999999999997</v>
      </c>
      <c r="P339">
        <v>523.39</v>
      </c>
      <c r="Q339">
        <v>330.47</v>
      </c>
      <c r="R339">
        <v>313</v>
      </c>
      <c r="S339">
        <v>246.19</v>
      </c>
      <c r="T339">
        <v>0.36</v>
      </c>
      <c r="U339">
        <v>4134.6000000000004</v>
      </c>
      <c r="V339">
        <v>7109.9</v>
      </c>
      <c r="W339">
        <v>0.58152999999999999</v>
      </c>
      <c r="X339">
        <v>742.51</v>
      </c>
      <c r="Y339">
        <v>-591.54999999999995</v>
      </c>
    </row>
    <row r="340" spans="1:25">
      <c r="A340">
        <v>313</v>
      </c>
      <c r="B340">
        <v>260</v>
      </c>
      <c r="C340">
        <v>550</v>
      </c>
      <c r="D340">
        <v>14.451000000000001</v>
      </c>
      <c r="E340">
        <v>327.19</v>
      </c>
      <c r="F340">
        <v>241540</v>
      </c>
      <c r="G340">
        <v>51.817999999999998</v>
      </c>
      <c r="H340">
        <v>1.5564E-2</v>
      </c>
      <c r="I340">
        <v>1599.6</v>
      </c>
      <c r="J340">
        <v>-1734.9</v>
      </c>
      <c r="K340">
        <v>2599</v>
      </c>
      <c r="L340">
        <v>-2363.4</v>
      </c>
      <c r="M340">
        <v>1499.3</v>
      </c>
      <c r="N340">
        <v>1.6369</v>
      </c>
      <c r="O340">
        <v>327.19</v>
      </c>
      <c r="P340">
        <v>531.99</v>
      </c>
      <c r="Q340">
        <v>332.12</v>
      </c>
      <c r="R340">
        <v>313</v>
      </c>
      <c r="S340">
        <v>244.92</v>
      </c>
      <c r="T340">
        <v>0.36</v>
      </c>
      <c r="U340">
        <v>4497.8999999999996</v>
      </c>
      <c r="V340">
        <v>7797</v>
      </c>
      <c r="W340">
        <v>0.57687999999999995</v>
      </c>
      <c r="X340">
        <v>834.18</v>
      </c>
      <c r="Y340">
        <v>-666.33</v>
      </c>
    </row>
    <row r="341" spans="1:25">
      <c r="A341">
        <v>313</v>
      </c>
      <c r="B341">
        <v>260</v>
      </c>
      <c r="C341">
        <v>560</v>
      </c>
      <c r="D341">
        <v>14.468999999999999</v>
      </c>
      <c r="E341">
        <v>328.27</v>
      </c>
      <c r="F341">
        <v>250980</v>
      </c>
      <c r="G341">
        <v>51.865000000000002</v>
      </c>
      <c r="H341">
        <v>1.6118E-2</v>
      </c>
      <c r="I341">
        <v>1726.8</v>
      </c>
      <c r="J341">
        <v>-1871.6</v>
      </c>
      <c r="K341">
        <v>2830.2</v>
      </c>
      <c r="L341">
        <v>-2577.1</v>
      </c>
      <c r="M341">
        <v>1618.5</v>
      </c>
      <c r="N341">
        <v>1.6701999999999999</v>
      </c>
      <c r="O341">
        <v>328.27</v>
      </c>
      <c r="P341">
        <v>540.62</v>
      </c>
      <c r="Q341">
        <v>333.77</v>
      </c>
      <c r="R341">
        <v>313</v>
      </c>
      <c r="S341">
        <v>243.66</v>
      </c>
      <c r="T341">
        <v>0.36</v>
      </c>
      <c r="U341">
        <v>4855.5</v>
      </c>
      <c r="V341">
        <v>8490.6</v>
      </c>
      <c r="W341">
        <v>0.57186999999999999</v>
      </c>
      <c r="X341">
        <v>929.18</v>
      </c>
      <c r="Y341">
        <v>-744.26</v>
      </c>
    </row>
    <row r="342" spans="1:25">
      <c r="A342">
        <v>313</v>
      </c>
      <c r="B342">
        <v>260</v>
      </c>
      <c r="C342">
        <v>570</v>
      </c>
      <c r="D342">
        <v>14.486000000000001</v>
      </c>
      <c r="E342">
        <v>329.33</v>
      </c>
      <c r="F342">
        <v>259970</v>
      </c>
      <c r="G342">
        <v>51.914000000000001</v>
      </c>
      <c r="H342">
        <v>1.6639999999999999E-2</v>
      </c>
      <c r="I342">
        <v>1852.1</v>
      </c>
      <c r="J342">
        <v>-2006.6</v>
      </c>
      <c r="K342">
        <v>3063.4</v>
      </c>
      <c r="L342">
        <v>-2792.6</v>
      </c>
      <c r="M342">
        <v>1735.8</v>
      </c>
      <c r="N342">
        <v>1.7025999999999999</v>
      </c>
      <c r="O342">
        <v>329.33</v>
      </c>
      <c r="P342">
        <v>549.26</v>
      </c>
      <c r="Q342">
        <v>335.43</v>
      </c>
      <c r="R342">
        <v>313</v>
      </c>
      <c r="S342">
        <v>242.41</v>
      </c>
      <c r="T342">
        <v>0.36</v>
      </c>
      <c r="U342">
        <v>5207.3</v>
      </c>
      <c r="V342">
        <v>9190.2000000000007</v>
      </c>
      <c r="W342">
        <v>0.56660999999999995</v>
      </c>
      <c r="X342">
        <v>1027.4000000000001</v>
      </c>
      <c r="Y342">
        <v>-825.27</v>
      </c>
    </row>
    <row r="343" spans="1:25">
      <c r="A343">
        <v>313</v>
      </c>
      <c r="B343">
        <v>260</v>
      </c>
      <c r="C343">
        <v>580</v>
      </c>
      <c r="D343">
        <v>14.503</v>
      </c>
      <c r="E343">
        <v>330.38</v>
      </c>
      <c r="F343">
        <v>268540</v>
      </c>
      <c r="G343">
        <v>51.965000000000003</v>
      </c>
      <c r="H343">
        <v>1.7132999999999999E-2</v>
      </c>
      <c r="I343">
        <v>1975.6</v>
      </c>
      <c r="J343">
        <v>-2139.8000000000002</v>
      </c>
      <c r="K343">
        <v>3298.5</v>
      </c>
      <c r="L343">
        <v>-3009.7</v>
      </c>
      <c r="M343">
        <v>1851</v>
      </c>
      <c r="N343">
        <v>1.7343</v>
      </c>
      <c r="O343">
        <v>330.38</v>
      </c>
      <c r="P343">
        <v>557.91</v>
      </c>
      <c r="Q343">
        <v>337.09</v>
      </c>
      <c r="R343">
        <v>313</v>
      </c>
      <c r="S343">
        <v>241.17</v>
      </c>
      <c r="T343">
        <v>0.36</v>
      </c>
      <c r="U343">
        <v>5553.1</v>
      </c>
      <c r="V343">
        <v>9895.5</v>
      </c>
      <c r="W343">
        <v>0.56116999999999995</v>
      </c>
      <c r="X343">
        <v>1128.7</v>
      </c>
      <c r="Y343">
        <v>-909.29</v>
      </c>
    </row>
    <row r="344" spans="1:25">
      <c r="A344">
        <v>313</v>
      </c>
      <c r="B344">
        <v>260</v>
      </c>
      <c r="C344">
        <v>590</v>
      </c>
      <c r="D344">
        <v>14.52</v>
      </c>
      <c r="E344">
        <v>331.4</v>
      </c>
      <c r="F344">
        <v>276740</v>
      </c>
      <c r="G344">
        <v>52.017000000000003</v>
      </c>
      <c r="H344">
        <v>1.7600000000000001E-2</v>
      </c>
      <c r="I344">
        <v>2097.1</v>
      </c>
      <c r="J344">
        <v>-2271.1999999999998</v>
      </c>
      <c r="K344">
        <v>3535.4</v>
      </c>
      <c r="L344">
        <v>-3228.4</v>
      </c>
      <c r="M344">
        <v>1964.3</v>
      </c>
      <c r="N344">
        <v>1.7653000000000001</v>
      </c>
      <c r="O344">
        <v>331.4</v>
      </c>
      <c r="P344">
        <v>566.59</v>
      </c>
      <c r="Q344">
        <v>338.75</v>
      </c>
      <c r="R344">
        <v>313</v>
      </c>
      <c r="S344">
        <v>239.95</v>
      </c>
      <c r="T344">
        <v>0.36</v>
      </c>
      <c r="U344">
        <v>5892.8</v>
      </c>
      <c r="V344">
        <v>10606</v>
      </c>
      <c r="W344">
        <v>0.55559999999999998</v>
      </c>
      <c r="X344">
        <v>1233</v>
      </c>
      <c r="Y344">
        <v>-996.23</v>
      </c>
    </row>
    <row r="345" spans="1:25">
      <c r="A345">
        <v>313</v>
      </c>
      <c r="B345">
        <v>260</v>
      </c>
      <c r="C345">
        <v>600</v>
      </c>
      <c r="D345">
        <v>14.537000000000001</v>
      </c>
      <c r="E345">
        <v>332.41</v>
      </c>
      <c r="F345">
        <v>284590</v>
      </c>
      <c r="G345">
        <v>52.07</v>
      </c>
      <c r="H345">
        <v>1.8041999999999999E-2</v>
      </c>
      <c r="I345">
        <v>2216.6</v>
      </c>
      <c r="J345">
        <v>-2400.8000000000002</v>
      </c>
      <c r="K345">
        <v>3774</v>
      </c>
      <c r="L345">
        <v>-3448.6</v>
      </c>
      <c r="M345">
        <v>2075.5</v>
      </c>
      <c r="N345">
        <v>1.7956000000000001</v>
      </c>
      <c r="O345">
        <v>332.41</v>
      </c>
      <c r="P345">
        <v>575.28</v>
      </c>
      <c r="Q345">
        <v>340.41</v>
      </c>
      <c r="R345">
        <v>313</v>
      </c>
      <c r="S345">
        <v>238.73</v>
      </c>
      <c r="T345">
        <v>0.36</v>
      </c>
      <c r="U345">
        <v>6226.4</v>
      </c>
      <c r="V345">
        <v>11322</v>
      </c>
      <c r="W345">
        <v>0.54993999999999998</v>
      </c>
      <c r="X345">
        <v>1340.1</v>
      </c>
      <c r="Y345">
        <v>-1086</v>
      </c>
    </row>
    <row r="346" spans="1:25">
      <c r="A346">
        <v>313</v>
      </c>
      <c r="B346">
        <v>270</v>
      </c>
      <c r="C346">
        <v>410</v>
      </c>
      <c r="D346">
        <v>14.13</v>
      </c>
      <c r="E346">
        <v>313.39</v>
      </c>
      <c r="F346">
        <v>15248</v>
      </c>
      <c r="G346">
        <v>51.448999999999998</v>
      </c>
      <c r="H346">
        <v>1.0444E-3</v>
      </c>
      <c r="I346">
        <v>-1.6241000000000001</v>
      </c>
      <c r="J346">
        <v>-22.497</v>
      </c>
      <c r="K346">
        <v>64.337999999999994</v>
      </c>
      <c r="L346">
        <v>-29.263999999999999</v>
      </c>
      <c r="M346">
        <v>-12.577</v>
      </c>
      <c r="N346">
        <v>1.0309999999999999</v>
      </c>
      <c r="O346">
        <v>313.39</v>
      </c>
      <c r="P346">
        <v>409.2</v>
      </c>
      <c r="Q346">
        <v>313.49</v>
      </c>
      <c r="R346">
        <v>313</v>
      </c>
      <c r="S346">
        <v>270.26</v>
      </c>
      <c r="T346">
        <v>0.36</v>
      </c>
      <c r="U346">
        <v>-37.729999999999997</v>
      </c>
      <c r="V346">
        <v>193.01</v>
      </c>
      <c r="W346">
        <v>-0.19547999999999999</v>
      </c>
      <c r="X346">
        <v>1.6536999999999999</v>
      </c>
      <c r="Y346">
        <v>-1.3451</v>
      </c>
    </row>
    <row r="347" spans="1:25">
      <c r="A347">
        <v>313</v>
      </c>
      <c r="B347">
        <v>270</v>
      </c>
      <c r="C347">
        <v>420</v>
      </c>
      <c r="D347">
        <v>14.162000000000001</v>
      </c>
      <c r="E347">
        <v>314.11</v>
      </c>
      <c r="F347">
        <v>62224</v>
      </c>
      <c r="G347">
        <v>51.32</v>
      </c>
      <c r="H347">
        <v>4.2322999999999996E-3</v>
      </c>
      <c r="I347">
        <v>99.286000000000001</v>
      </c>
      <c r="J347">
        <v>-131.34</v>
      </c>
      <c r="K347">
        <v>202.2</v>
      </c>
      <c r="L347">
        <v>-154.43</v>
      </c>
      <c r="M347">
        <v>83.566999999999993</v>
      </c>
      <c r="N347">
        <v>1.1327</v>
      </c>
      <c r="O347">
        <v>314.11</v>
      </c>
      <c r="P347">
        <v>418.34</v>
      </c>
      <c r="Q347">
        <v>314.3</v>
      </c>
      <c r="R347">
        <v>313</v>
      </c>
      <c r="S347">
        <v>269.20999999999998</v>
      </c>
      <c r="T347">
        <v>0.36</v>
      </c>
      <c r="U347">
        <v>250.7</v>
      </c>
      <c r="V347">
        <v>606.61</v>
      </c>
      <c r="W347">
        <v>0.41327999999999998</v>
      </c>
      <c r="X347">
        <v>29.731999999999999</v>
      </c>
      <c r="Y347">
        <v>-23.268999999999998</v>
      </c>
    </row>
    <row r="348" spans="1:25">
      <c r="A348">
        <v>313</v>
      </c>
      <c r="B348">
        <v>270</v>
      </c>
      <c r="C348">
        <v>430</v>
      </c>
      <c r="D348">
        <v>14.186999999999999</v>
      </c>
      <c r="E348">
        <v>315.24</v>
      </c>
      <c r="F348">
        <v>91992</v>
      </c>
      <c r="G348">
        <v>51.262</v>
      </c>
      <c r="H348">
        <v>6.2249000000000002E-3</v>
      </c>
      <c r="I348">
        <v>226.96</v>
      </c>
      <c r="J348">
        <v>-266.36</v>
      </c>
      <c r="K348">
        <v>375.61</v>
      </c>
      <c r="L348">
        <v>-314.83</v>
      </c>
      <c r="M348">
        <v>205.57</v>
      </c>
      <c r="N348">
        <v>1.2025999999999999</v>
      </c>
      <c r="O348">
        <v>315.24</v>
      </c>
      <c r="P348">
        <v>426.95</v>
      </c>
      <c r="Q348">
        <v>315.64</v>
      </c>
      <c r="R348">
        <v>313</v>
      </c>
      <c r="S348">
        <v>268.06</v>
      </c>
      <c r="T348">
        <v>0.36</v>
      </c>
      <c r="U348">
        <v>616.72</v>
      </c>
      <c r="V348">
        <v>1126.8</v>
      </c>
      <c r="W348">
        <v>0.54730000000000001</v>
      </c>
      <c r="X348">
        <v>69.311000000000007</v>
      </c>
      <c r="Y348">
        <v>-53.37</v>
      </c>
    </row>
    <row r="349" spans="1:25">
      <c r="A349">
        <v>313</v>
      </c>
      <c r="B349">
        <v>270</v>
      </c>
      <c r="C349">
        <v>440</v>
      </c>
      <c r="D349">
        <v>14.21</v>
      </c>
      <c r="E349">
        <v>316.45</v>
      </c>
      <c r="F349">
        <v>115840</v>
      </c>
      <c r="G349">
        <v>51.234999999999999</v>
      </c>
      <c r="H349">
        <v>7.8015999999999997E-3</v>
      </c>
      <c r="I349">
        <v>364.95</v>
      </c>
      <c r="J349">
        <v>-411.68</v>
      </c>
      <c r="K349">
        <v>565.73</v>
      </c>
      <c r="L349">
        <v>-491.51</v>
      </c>
      <c r="M349">
        <v>337.46</v>
      </c>
      <c r="N349">
        <v>1.262</v>
      </c>
      <c r="O349">
        <v>316.45</v>
      </c>
      <c r="P349">
        <v>435.48</v>
      </c>
      <c r="Q349">
        <v>317.11</v>
      </c>
      <c r="R349">
        <v>313</v>
      </c>
      <c r="S349">
        <v>266.81</v>
      </c>
      <c r="T349">
        <v>0.36</v>
      </c>
      <c r="U349">
        <v>1012.4</v>
      </c>
      <c r="V349">
        <v>1697.2</v>
      </c>
      <c r="W349">
        <v>0.59650999999999998</v>
      </c>
      <c r="X349">
        <v>116.53</v>
      </c>
      <c r="Y349">
        <v>-88.975999999999999</v>
      </c>
    </row>
    <row r="350" spans="1:25">
      <c r="A350">
        <v>313</v>
      </c>
      <c r="B350">
        <v>270</v>
      </c>
      <c r="C350">
        <v>450</v>
      </c>
      <c r="D350">
        <v>14.231999999999999</v>
      </c>
      <c r="E350">
        <v>317.69</v>
      </c>
      <c r="F350">
        <v>136160</v>
      </c>
      <c r="G350">
        <v>51.226999999999997</v>
      </c>
      <c r="H350">
        <v>9.1295000000000005E-3</v>
      </c>
      <c r="I350">
        <v>507.58</v>
      </c>
      <c r="J350">
        <v>-561.73</v>
      </c>
      <c r="K350">
        <v>766</v>
      </c>
      <c r="L350">
        <v>-677.94</v>
      </c>
      <c r="M350">
        <v>473.68</v>
      </c>
      <c r="N350">
        <v>1.3151999999999999</v>
      </c>
      <c r="O350">
        <v>317.69</v>
      </c>
      <c r="P350">
        <v>443.96</v>
      </c>
      <c r="Q350">
        <v>318.64999999999998</v>
      </c>
      <c r="R350">
        <v>313</v>
      </c>
      <c r="S350">
        <v>265.5</v>
      </c>
      <c r="T350">
        <v>0.36</v>
      </c>
      <c r="U350">
        <v>1421</v>
      </c>
      <c r="V350">
        <v>2298</v>
      </c>
      <c r="W350">
        <v>0.61838000000000004</v>
      </c>
      <c r="X350">
        <v>169.97</v>
      </c>
      <c r="Y350">
        <v>-129.24</v>
      </c>
    </row>
    <row r="351" spans="1:25">
      <c r="A351">
        <v>313</v>
      </c>
      <c r="B351">
        <v>270</v>
      </c>
      <c r="C351">
        <v>460</v>
      </c>
      <c r="D351">
        <v>14.254</v>
      </c>
      <c r="E351">
        <v>318.95</v>
      </c>
      <c r="F351">
        <v>154060</v>
      </c>
      <c r="G351">
        <v>51.232999999999997</v>
      </c>
      <c r="H351">
        <v>1.0286E-2</v>
      </c>
      <c r="I351">
        <v>652.26</v>
      </c>
      <c r="J351">
        <v>-714.01</v>
      </c>
      <c r="K351">
        <v>973.47</v>
      </c>
      <c r="L351">
        <v>-871.17</v>
      </c>
      <c r="M351">
        <v>611.71</v>
      </c>
      <c r="N351">
        <v>1.3642000000000001</v>
      </c>
      <c r="O351">
        <v>318.95</v>
      </c>
      <c r="P351">
        <v>452.43</v>
      </c>
      <c r="Q351">
        <v>320.23</v>
      </c>
      <c r="R351">
        <v>313</v>
      </c>
      <c r="S351">
        <v>264.17</v>
      </c>
      <c r="T351">
        <v>0.36</v>
      </c>
      <c r="U351">
        <v>1835.1</v>
      </c>
      <c r="V351">
        <v>2920.4</v>
      </c>
      <c r="W351">
        <v>0.62838000000000005</v>
      </c>
      <c r="X351">
        <v>228.9</v>
      </c>
      <c r="Y351">
        <v>-173.8</v>
      </c>
    </row>
    <row r="352" spans="1:25">
      <c r="A352">
        <v>313</v>
      </c>
      <c r="B352">
        <v>270</v>
      </c>
      <c r="C352">
        <v>470</v>
      </c>
      <c r="D352">
        <v>14.275</v>
      </c>
      <c r="E352">
        <v>320.2</v>
      </c>
      <c r="F352">
        <v>170170</v>
      </c>
      <c r="G352">
        <v>51.247999999999998</v>
      </c>
      <c r="H352">
        <v>1.1315E-2</v>
      </c>
      <c r="I352">
        <v>797.59</v>
      </c>
      <c r="J352">
        <v>-867.12</v>
      </c>
      <c r="K352">
        <v>1186.5</v>
      </c>
      <c r="L352">
        <v>-1069.5999999999999</v>
      </c>
      <c r="M352">
        <v>750.18</v>
      </c>
      <c r="N352">
        <v>1.4100999999999999</v>
      </c>
      <c r="O352">
        <v>320.2</v>
      </c>
      <c r="P352">
        <v>460.89</v>
      </c>
      <c r="Q352">
        <v>321.85000000000002</v>
      </c>
      <c r="R352">
        <v>313</v>
      </c>
      <c r="S352">
        <v>262.82</v>
      </c>
      <c r="T352">
        <v>0.36</v>
      </c>
      <c r="U352">
        <v>2250.5</v>
      </c>
      <c r="V352">
        <v>3559.6</v>
      </c>
      <c r="W352">
        <v>0.63224000000000002</v>
      </c>
      <c r="X352">
        <v>292.88</v>
      </c>
      <c r="Y352">
        <v>-222.45</v>
      </c>
    </row>
    <row r="353" spans="1:25">
      <c r="A353">
        <v>313</v>
      </c>
      <c r="B353">
        <v>270</v>
      </c>
      <c r="C353">
        <v>480</v>
      </c>
      <c r="D353">
        <v>14.295999999999999</v>
      </c>
      <c r="E353">
        <v>321.45</v>
      </c>
      <c r="F353">
        <v>184870</v>
      </c>
      <c r="G353">
        <v>51.271000000000001</v>
      </c>
      <c r="H353">
        <v>1.2244E-2</v>
      </c>
      <c r="I353">
        <v>942.69</v>
      </c>
      <c r="J353">
        <v>-1020.2</v>
      </c>
      <c r="K353">
        <v>1404.2</v>
      </c>
      <c r="L353">
        <v>-1272.3</v>
      </c>
      <c r="M353">
        <v>888.26</v>
      </c>
      <c r="N353">
        <v>1.4536</v>
      </c>
      <c r="O353">
        <v>321.45</v>
      </c>
      <c r="P353">
        <v>469.36</v>
      </c>
      <c r="Q353">
        <v>323.49</v>
      </c>
      <c r="R353">
        <v>313</v>
      </c>
      <c r="S353">
        <v>261.47000000000003</v>
      </c>
      <c r="T353">
        <v>0.36</v>
      </c>
      <c r="U353">
        <v>2664.8</v>
      </c>
      <c r="V353">
        <v>4212.6000000000004</v>
      </c>
      <c r="W353">
        <v>0.63256000000000001</v>
      </c>
      <c r="X353">
        <v>361.59</v>
      </c>
      <c r="Y353">
        <v>-275.05</v>
      </c>
    </row>
    <row r="354" spans="1:25">
      <c r="A354">
        <v>313</v>
      </c>
      <c r="B354">
        <v>270</v>
      </c>
      <c r="C354">
        <v>490</v>
      </c>
      <c r="D354">
        <v>14.316000000000001</v>
      </c>
      <c r="E354">
        <v>322.68</v>
      </c>
      <c r="F354">
        <v>198430</v>
      </c>
      <c r="G354">
        <v>51.298999999999999</v>
      </c>
      <c r="H354">
        <v>1.3091E-2</v>
      </c>
      <c r="I354">
        <v>1087</v>
      </c>
      <c r="J354">
        <v>-1172.7</v>
      </c>
      <c r="K354">
        <v>1625.8</v>
      </c>
      <c r="L354">
        <v>-1478.4</v>
      </c>
      <c r="M354">
        <v>1025.4000000000001</v>
      </c>
      <c r="N354">
        <v>1.4951000000000001</v>
      </c>
      <c r="O354">
        <v>322.68</v>
      </c>
      <c r="P354">
        <v>477.84</v>
      </c>
      <c r="Q354">
        <v>325.14</v>
      </c>
      <c r="R354">
        <v>313</v>
      </c>
      <c r="S354">
        <v>260.12</v>
      </c>
      <c r="T354">
        <v>0.36</v>
      </c>
      <c r="U354">
        <v>3076.2</v>
      </c>
      <c r="V354">
        <v>4877.3999999999996</v>
      </c>
      <c r="W354">
        <v>0.63070000000000004</v>
      </c>
      <c r="X354">
        <v>434.78</v>
      </c>
      <c r="Y354">
        <v>-331.5</v>
      </c>
    </row>
    <row r="355" spans="1:25">
      <c r="A355">
        <v>313</v>
      </c>
      <c r="B355">
        <v>270</v>
      </c>
      <c r="C355">
        <v>500</v>
      </c>
      <c r="D355">
        <v>14.335000000000001</v>
      </c>
      <c r="E355">
        <v>323.91000000000003</v>
      </c>
      <c r="F355">
        <v>211050</v>
      </c>
      <c r="G355">
        <v>51.332999999999998</v>
      </c>
      <c r="H355">
        <v>1.387E-2</v>
      </c>
      <c r="I355">
        <v>1230.2</v>
      </c>
      <c r="J355">
        <v>-1324.3</v>
      </c>
      <c r="K355">
        <v>1850.8</v>
      </c>
      <c r="L355">
        <v>-1687.7</v>
      </c>
      <c r="M355">
        <v>1161.2</v>
      </c>
      <c r="N355">
        <v>1.5349999999999999</v>
      </c>
      <c r="O355">
        <v>323.91000000000003</v>
      </c>
      <c r="P355">
        <v>486.33</v>
      </c>
      <c r="Q355">
        <v>326.81</v>
      </c>
      <c r="R355">
        <v>313</v>
      </c>
      <c r="S355">
        <v>258.77</v>
      </c>
      <c r="T355">
        <v>0.36</v>
      </c>
      <c r="U355">
        <v>3483.6</v>
      </c>
      <c r="V355">
        <v>5552.4</v>
      </c>
      <c r="W355">
        <v>0.62741000000000002</v>
      </c>
      <c r="X355">
        <v>512.22</v>
      </c>
      <c r="Y355">
        <v>-391.68</v>
      </c>
    </row>
    <row r="356" spans="1:25">
      <c r="A356">
        <v>313</v>
      </c>
      <c r="B356">
        <v>270</v>
      </c>
      <c r="C356">
        <v>510</v>
      </c>
      <c r="D356">
        <v>14.355</v>
      </c>
      <c r="E356">
        <v>325.11</v>
      </c>
      <c r="F356">
        <v>222850</v>
      </c>
      <c r="G356">
        <v>51.37</v>
      </c>
      <c r="H356">
        <v>1.4591E-2</v>
      </c>
      <c r="I356">
        <v>1371.9</v>
      </c>
      <c r="J356">
        <v>-1474.6</v>
      </c>
      <c r="K356">
        <v>2078.8000000000002</v>
      </c>
      <c r="L356">
        <v>-1899.7</v>
      </c>
      <c r="M356">
        <v>1295.4000000000001</v>
      </c>
      <c r="N356">
        <v>1.5734999999999999</v>
      </c>
      <c r="O356">
        <v>325.11</v>
      </c>
      <c r="P356">
        <v>494.83</v>
      </c>
      <c r="Q356">
        <v>328.49</v>
      </c>
      <c r="R356">
        <v>313</v>
      </c>
      <c r="S356">
        <v>257.42</v>
      </c>
      <c r="T356">
        <v>0.36</v>
      </c>
      <c r="U356">
        <v>3886.3</v>
      </c>
      <c r="V356">
        <v>6236.5</v>
      </c>
      <c r="W356">
        <v>0.62316000000000005</v>
      </c>
      <c r="X356">
        <v>593.74</v>
      </c>
      <c r="Y356">
        <v>-455.52</v>
      </c>
    </row>
    <row r="357" spans="1:25">
      <c r="A357">
        <v>313</v>
      </c>
      <c r="B357">
        <v>270</v>
      </c>
      <c r="C357">
        <v>520</v>
      </c>
      <c r="D357">
        <v>14.374000000000001</v>
      </c>
      <c r="E357">
        <v>326.3</v>
      </c>
      <c r="F357">
        <v>233940</v>
      </c>
      <c r="G357">
        <v>51.411000000000001</v>
      </c>
      <c r="H357">
        <v>1.5263000000000001E-2</v>
      </c>
      <c r="I357">
        <v>1512</v>
      </c>
      <c r="J357">
        <v>-1623.5</v>
      </c>
      <c r="K357">
        <v>2309.6999999999998</v>
      </c>
      <c r="L357">
        <v>-2114.1</v>
      </c>
      <c r="M357">
        <v>1427.9</v>
      </c>
      <c r="N357">
        <v>1.6108</v>
      </c>
      <c r="O357">
        <v>326.3</v>
      </c>
      <c r="P357">
        <v>503.35</v>
      </c>
      <c r="Q357">
        <v>330.17</v>
      </c>
      <c r="R357">
        <v>313</v>
      </c>
      <c r="S357">
        <v>256.08999999999997</v>
      </c>
      <c r="T357">
        <v>0.36</v>
      </c>
      <c r="U357">
        <v>4283.8</v>
      </c>
      <c r="V357">
        <v>6929</v>
      </c>
      <c r="W357">
        <v>0.61824000000000001</v>
      </c>
      <c r="X357">
        <v>679.18</v>
      </c>
      <c r="Y357">
        <v>-522.91999999999996</v>
      </c>
    </row>
    <row r="358" spans="1:25">
      <c r="A358">
        <v>313</v>
      </c>
      <c r="B358">
        <v>270</v>
      </c>
      <c r="C358">
        <v>530</v>
      </c>
      <c r="D358">
        <v>14.393000000000001</v>
      </c>
      <c r="E358">
        <v>327.47000000000003</v>
      </c>
      <c r="F358">
        <v>244430</v>
      </c>
      <c r="G358">
        <v>51.454000000000001</v>
      </c>
      <c r="H358">
        <v>1.5890000000000001E-2</v>
      </c>
      <c r="I358">
        <v>1650.3</v>
      </c>
      <c r="J358">
        <v>-1770.8</v>
      </c>
      <c r="K358">
        <v>2543</v>
      </c>
      <c r="L358">
        <v>-2330.6999999999998</v>
      </c>
      <c r="M358">
        <v>1558.5</v>
      </c>
      <c r="N358">
        <v>1.647</v>
      </c>
      <c r="O358">
        <v>327.47000000000003</v>
      </c>
      <c r="P358">
        <v>511.89</v>
      </c>
      <c r="Q358">
        <v>331.87</v>
      </c>
      <c r="R358">
        <v>313</v>
      </c>
      <c r="S358">
        <v>254.76</v>
      </c>
      <c r="T358">
        <v>0.36</v>
      </c>
      <c r="U358">
        <v>4675.5</v>
      </c>
      <c r="V358">
        <v>7629.1</v>
      </c>
      <c r="W358">
        <v>0.61285000000000001</v>
      </c>
      <c r="X358">
        <v>768.38</v>
      </c>
      <c r="Y358">
        <v>-593.82000000000005</v>
      </c>
    </row>
    <row r="359" spans="1:25">
      <c r="A359">
        <v>313</v>
      </c>
      <c r="B359">
        <v>270</v>
      </c>
      <c r="C359">
        <v>540</v>
      </c>
      <c r="D359">
        <v>14.411</v>
      </c>
      <c r="E359">
        <v>328.62</v>
      </c>
      <c r="F359">
        <v>254360</v>
      </c>
      <c r="G359">
        <v>51.5</v>
      </c>
      <c r="H359">
        <v>1.6478E-2</v>
      </c>
      <c r="I359">
        <v>1786.7</v>
      </c>
      <c r="J359">
        <v>-1916.4</v>
      </c>
      <c r="K359">
        <v>2778.7</v>
      </c>
      <c r="L359">
        <v>-2549.4</v>
      </c>
      <c r="M359">
        <v>1687.1</v>
      </c>
      <c r="N359">
        <v>1.6822999999999999</v>
      </c>
      <c r="O359">
        <v>328.62</v>
      </c>
      <c r="P359">
        <v>520.44000000000005</v>
      </c>
      <c r="Q359">
        <v>333.56</v>
      </c>
      <c r="R359">
        <v>313</v>
      </c>
      <c r="S359">
        <v>253.44</v>
      </c>
      <c r="T359">
        <v>0.36</v>
      </c>
      <c r="U359">
        <v>5061.2</v>
      </c>
      <c r="V359">
        <v>8336.2000000000007</v>
      </c>
      <c r="W359">
        <v>0.60712999999999995</v>
      </c>
      <c r="X359">
        <v>861.2</v>
      </c>
      <c r="Y359">
        <v>-668.12</v>
      </c>
    </row>
    <row r="360" spans="1:25">
      <c r="A360">
        <v>313</v>
      </c>
      <c r="B360">
        <v>270</v>
      </c>
      <c r="C360">
        <v>550</v>
      </c>
      <c r="D360">
        <v>14.429</v>
      </c>
      <c r="E360">
        <v>329.75</v>
      </c>
      <c r="F360">
        <v>263810</v>
      </c>
      <c r="G360">
        <v>51.548999999999999</v>
      </c>
      <c r="H360">
        <v>1.7031999999999999E-2</v>
      </c>
      <c r="I360">
        <v>1921.1</v>
      </c>
      <c r="J360">
        <v>-2060.1999999999998</v>
      </c>
      <c r="K360">
        <v>3016.7</v>
      </c>
      <c r="L360">
        <v>-2770.1</v>
      </c>
      <c r="M360">
        <v>1813.6</v>
      </c>
      <c r="N360">
        <v>1.7166999999999999</v>
      </c>
      <c r="O360">
        <v>329.75</v>
      </c>
      <c r="P360">
        <v>529.02</v>
      </c>
      <c r="Q360">
        <v>335.26</v>
      </c>
      <c r="R360">
        <v>313</v>
      </c>
      <c r="S360">
        <v>252.13</v>
      </c>
      <c r="T360">
        <v>0.36</v>
      </c>
      <c r="U360">
        <v>5440.7</v>
      </c>
      <c r="V360">
        <v>9050</v>
      </c>
      <c r="W360">
        <v>0.60119</v>
      </c>
      <c r="X360">
        <v>957.52</v>
      </c>
      <c r="Y360">
        <v>-745.75</v>
      </c>
    </row>
    <row r="361" spans="1:25">
      <c r="A361">
        <v>313</v>
      </c>
      <c r="B361">
        <v>270</v>
      </c>
      <c r="C361">
        <v>560</v>
      </c>
      <c r="D361">
        <v>14.446999999999999</v>
      </c>
      <c r="E361">
        <v>330.86</v>
      </c>
      <c r="F361">
        <v>272810</v>
      </c>
      <c r="G361">
        <v>51.597999999999999</v>
      </c>
      <c r="H361">
        <v>1.7554E-2</v>
      </c>
      <c r="I361">
        <v>2053.6</v>
      </c>
      <c r="J361">
        <v>-2202.1</v>
      </c>
      <c r="K361">
        <v>3256.6</v>
      </c>
      <c r="L361">
        <v>-2992.5</v>
      </c>
      <c r="M361">
        <v>1938</v>
      </c>
      <c r="N361">
        <v>1.7503</v>
      </c>
      <c r="O361">
        <v>330.86</v>
      </c>
      <c r="P361">
        <v>537.61</v>
      </c>
      <c r="Q361">
        <v>336.96</v>
      </c>
      <c r="R361">
        <v>313</v>
      </c>
      <c r="S361">
        <v>250.83</v>
      </c>
      <c r="T361">
        <v>0.36</v>
      </c>
      <c r="U361">
        <v>5813.9</v>
      </c>
      <c r="V361">
        <v>9769.9</v>
      </c>
      <c r="W361">
        <v>0.59509000000000001</v>
      </c>
      <c r="X361">
        <v>1057.2</v>
      </c>
      <c r="Y361">
        <v>-826.64</v>
      </c>
    </row>
    <row r="362" spans="1:25">
      <c r="A362">
        <v>313</v>
      </c>
      <c r="B362">
        <v>270</v>
      </c>
      <c r="C362">
        <v>570</v>
      </c>
      <c r="D362">
        <v>14.465</v>
      </c>
      <c r="E362">
        <v>331.95</v>
      </c>
      <c r="F362">
        <v>281410</v>
      </c>
      <c r="G362">
        <v>51.65</v>
      </c>
      <c r="H362">
        <v>1.8047000000000001E-2</v>
      </c>
      <c r="I362">
        <v>2184</v>
      </c>
      <c r="J362">
        <v>-2342.1</v>
      </c>
      <c r="K362">
        <v>3498.5</v>
      </c>
      <c r="L362">
        <v>-3216.6</v>
      </c>
      <c r="M362">
        <v>2060.1999999999998</v>
      </c>
      <c r="N362">
        <v>1.7831999999999999</v>
      </c>
      <c r="O362">
        <v>331.95</v>
      </c>
      <c r="P362">
        <v>546.22</v>
      </c>
      <c r="Q362">
        <v>338.66</v>
      </c>
      <c r="R362">
        <v>313</v>
      </c>
      <c r="S362">
        <v>249.55</v>
      </c>
      <c r="T362">
        <v>0.36</v>
      </c>
      <c r="U362">
        <v>6180.6</v>
      </c>
      <c r="V362">
        <v>10495</v>
      </c>
      <c r="W362">
        <v>0.58887999999999996</v>
      </c>
      <c r="X362">
        <v>1160.0999999999999</v>
      </c>
      <c r="Y362">
        <v>-910.68</v>
      </c>
    </row>
    <row r="363" spans="1:25">
      <c r="A363">
        <v>313</v>
      </c>
      <c r="B363">
        <v>270</v>
      </c>
      <c r="C363">
        <v>580</v>
      </c>
      <c r="D363">
        <v>14.481999999999999</v>
      </c>
      <c r="E363">
        <v>333.02</v>
      </c>
      <c r="F363">
        <v>289630</v>
      </c>
      <c r="G363">
        <v>51.703000000000003</v>
      </c>
      <c r="H363">
        <v>1.8513000000000002E-2</v>
      </c>
      <c r="I363">
        <v>2312.1</v>
      </c>
      <c r="J363">
        <v>-2480</v>
      </c>
      <c r="K363">
        <v>3741.9</v>
      </c>
      <c r="L363">
        <v>-3442</v>
      </c>
      <c r="M363">
        <v>2180.1</v>
      </c>
      <c r="N363">
        <v>1.8153999999999999</v>
      </c>
      <c r="O363">
        <v>333.02</v>
      </c>
      <c r="P363">
        <v>554.84</v>
      </c>
      <c r="Q363">
        <v>340.36</v>
      </c>
      <c r="R363">
        <v>313</v>
      </c>
      <c r="S363">
        <v>248.28</v>
      </c>
      <c r="T363">
        <v>0.36</v>
      </c>
      <c r="U363">
        <v>6540.3</v>
      </c>
      <c r="V363">
        <v>11226</v>
      </c>
      <c r="W363">
        <v>0.58262000000000003</v>
      </c>
      <c r="X363">
        <v>1266.0999999999999</v>
      </c>
      <c r="Y363">
        <v>-997.69</v>
      </c>
    </row>
    <row r="364" spans="1:25">
      <c r="A364">
        <v>313</v>
      </c>
      <c r="B364">
        <v>270</v>
      </c>
      <c r="C364">
        <v>590</v>
      </c>
      <c r="D364">
        <v>14.499000000000001</v>
      </c>
      <c r="E364">
        <v>334.07</v>
      </c>
      <c r="F364">
        <v>297490</v>
      </c>
      <c r="G364">
        <v>51.756999999999998</v>
      </c>
      <c r="H364">
        <v>1.8955E-2</v>
      </c>
      <c r="I364">
        <v>2437.9</v>
      </c>
      <c r="J364">
        <v>-2615.8000000000002</v>
      </c>
      <c r="K364">
        <v>3986.7</v>
      </c>
      <c r="L364">
        <v>-3668.5</v>
      </c>
      <c r="M364">
        <v>2297.6</v>
      </c>
      <c r="N364">
        <v>1.8469</v>
      </c>
      <c r="O364">
        <v>334.07</v>
      </c>
      <c r="P364">
        <v>563.49</v>
      </c>
      <c r="Q364">
        <v>342.06</v>
      </c>
      <c r="R364">
        <v>313</v>
      </c>
      <c r="S364">
        <v>247.02</v>
      </c>
      <c r="T364">
        <v>0.36</v>
      </c>
      <c r="U364">
        <v>6892.9</v>
      </c>
      <c r="V364">
        <v>11960</v>
      </c>
      <c r="W364">
        <v>0.57633000000000001</v>
      </c>
      <c r="X364">
        <v>1375</v>
      </c>
      <c r="Y364">
        <v>-1087.5999999999999</v>
      </c>
    </row>
    <row r="365" spans="1:25">
      <c r="A365">
        <v>313</v>
      </c>
      <c r="B365">
        <v>270</v>
      </c>
      <c r="C365">
        <v>600</v>
      </c>
      <c r="D365">
        <v>14.516</v>
      </c>
      <c r="E365">
        <v>335.1</v>
      </c>
      <c r="F365">
        <v>305030</v>
      </c>
      <c r="G365">
        <v>51.811999999999998</v>
      </c>
      <c r="H365">
        <v>1.9373000000000001E-2</v>
      </c>
      <c r="I365">
        <v>2561.5</v>
      </c>
      <c r="J365">
        <v>-2749.4</v>
      </c>
      <c r="K365">
        <v>4232.8</v>
      </c>
      <c r="L365">
        <v>-3896.2</v>
      </c>
      <c r="M365">
        <v>2412.9</v>
      </c>
      <c r="N365">
        <v>1.8777999999999999</v>
      </c>
      <c r="O365">
        <v>335.1</v>
      </c>
      <c r="P365">
        <v>572.16</v>
      </c>
      <c r="Q365">
        <v>343.75</v>
      </c>
      <c r="R365">
        <v>313</v>
      </c>
      <c r="S365">
        <v>245.79</v>
      </c>
      <c r="T365">
        <v>0.36</v>
      </c>
      <c r="U365">
        <v>7238.6</v>
      </c>
      <c r="V365">
        <v>12698</v>
      </c>
      <c r="W365">
        <v>0.57003999999999999</v>
      </c>
      <c r="X365">
        <v>1486.7</v>
      </c>
      <c r="Y365">
        <v>-1180.2</v>
      </c>
    </row>
    <row r="366" spans="1:25">
      <c r="A366">
        <v>313</v>
      </c>
      <c r="B366">
        <v>280</v>
      </c>
      <c r="C366">
        <v>400</v>
      </c>
      <c r="D366">
        <v>14.090999999999999</v>
      </c>
      <c r="E366">
        <v>313.57</v>
      </c>
      <c r="F366">
        <v>42668</v>
      </c>
      <c r="G366">
        <v>51.061</v>
      </c>
      <c r="H366">
        <v>2.9361999999999999E-3</v>
      </c>
      <c r="I366">
        <v>44.462000000000003</v>
      </c>
      <c r="J366">
        <v>-68.123000000000005</v>
      </c>
      <c r="K366">
        <v>113.24</v>
      </c>
      <c r="L366">
        <v>-79.213999999999999</v>
      </c>
      <c r="M366">
        <v>34.101999999999997</v>
      </c>
      <c r="N366">
        <v>1.0891</v>
      </c>
      <c r="O366">
        <v>313.57</v>
      </c>
      <c r="P366">
        <v>399.04</v>
      </c>
      <c r="Q366">
        <v>313.67</v>
      </c>
      <c r="R366">
        <v>313</v>
      </c>
      <c r="S366">
        <v>279.69</v>
      </c>
      <c r="T366">
        <v>0.36</v>
      </c>
      <c r="U366">
        <v>102.31</v>
      </c>
      <c r="V366">
        <v>339.71</v>
      </c>
      <c r="W366">
        <v>0.30115999999999998</v>
      </c>
      <c r="X366">
        <v>11.359</v>
      </c>
      <c r="Y366">
        <v>-8.5681999999999992</v>
      </c>
    </row>
    <row r="367" spans="1:25">
      <c r="A367">
        <v>313</v>
      </c>
      <c r="B367">
        <v>280</v>
      </c>
      <c r="C367">
        <v>410</v>
      </c>
      <c r="D367">
        <v>14.118</v>
      </c>
      <c r="E367">
        <v>314.67</v>
      </c>
      <c r="F367">
        <v>79156</v>
      </c>
      <c r="G367">
        <v>50.968000000000004</v>
      </c>
      <c r="H367">
        <v>5.4158000000000001E-3</v>
      </c>
      <c r="I367">
        <v>168.65</v>
      </c>
      <c r="J367">
        <v>-198.85</v>
      </c>
      <c r="K367">
        <v>273.83</v>
      </c>
      <c r="L367">
        <v>-228.35</v>
      </c>
      <c r="M367">
        <v>153.37</v>
      </c>
      <c r="N367">
        <v>1.1718999999999999</v>
      </c>
      <c r="O367">
        <v>314.67</v>
      </c>
      <c r="P367">
        <v>407.7</v>
      </c>
      <c r="Q367">
        <v>314.92</v>
      </c>
      <c r="R367">
        <v>313</v>
      </c>
      <c r="S367">
        <v>278.58999999999997</v>
      </c>
      <c r="T367">
        <v>0.36</v>
      </c>
      <c r="U367">
        <v>460.12</v>
      </c>
      <c r="V367">
        <v>821.48</v>
      </c>
      <c r="W367">
        <v>0.56010000000000004</v>
      </c>
      <c r="X367">
        <v>42.423999999999999</v>
      </c>
      <c r="Y367">
        <v>-31.14</v>
      </c>
    </row>
    <row r="368" spans="1:25">
      <c r="A368">
        <v>313</v>
      </c>
      <c r="B368">
        <v>280</v>
      </c>
      <c r="C368">
        <v>420</v>
      </c>
      <c r="D368">
        <v>14.141999999999999</v>
      </c>
      <c r="E368">
        <v>315.91000000000003</v>
      </c>
      <c r="F368">
        <v>106510</v>
      </c>
      <c r="G368">
        <v>50.921999999999997</v>
      </c>
      <c r="H368">
        <v>7.2506000000000003E-3</v>
      </c>
      <c r="I368">
        <v>310.83999999999997</v>
      </c>
      <c r="J368">
        <v>-347.53</v>
      </c>
      <c r="K368">
        <v>459.54</v>
      </c>
      <c r="L368">
        <v>-401.99</v>
      </c>
      <c r="M368">
        <v>289.98</v>
      </c>
      <c r="N368">
        <v>1.2383999999999999</v>
      </c>
      <c r="O368">
        <v>315.91000000000003</v>
      </c>
      <c r="P368">
        <v>416.2</v>
      </c>
      <c r="Q368">
        <v>316.37</v>
      </c>
      <c r="R368">
        <v>313</v>
      </c>
      <c r="S368">
        <v>277.33</v>
      </c>
      <c r="T368">
        <v>0.36</v>
      </c>
      <c r="U368">
        <v>869.93</v>
      </c>
      <c r="V368">
        <v>1378.6</v>
      </c>
      <c r="W368">
        <v>0.63100999999999996</v>
      </c>
      <c r="X368">
        <v>82.531999999999996</v>
      </c>
      <c r="Y368">
        <v>-59.847999999999999</v>
      </c>
    </row>
    <row r="369" spans="1:25">
      <c r="A369">
        <v>313</v>
      </c>
      <c r="B369">
        <v>280</v>
      </c>
      <c r="C369">
        <v>430</v>
      </c>
      <c r="D369">
        <v>14.166</v>
      </c>
      <c r="E369">
        <v>317.20999999999998</v>
      </c>
      <c r="F369">
        <v>129160</v>
      </c>
      <c r="G369">
        <v>50.902999999999999</v>
      </c>
      <c r="H369">
        <v>8.7510999999999995E-3</v>
      </c>
      <c r="I369">
        <v>460.39</v>
      </c>
      <c r="J369">
        <v>-503.7</v>
      </c>
      <c r="K369">
        <v>658.44</v>
      </c>
      <c r="L369">
        <v>-588.28</v>
      </c>
      <c r="M369">
        <v>433.54</v>
      </c>
      <c r="N369">
        <v>1.2966</v>
      </c>
      <c r="O369">
        <v>317.20999999999998</v>
      </c>
      <c r="P369">
        <v>424.64</v>
      </c>
      <c r="Q369">
        <v>317.91000000000003</v>
      </c>
      <c r="R369">
        <v>313</v>
      </c>
      <c r="S369">
        <v>276</v>
      </c>
      <c r="T369">
        <v>0.36</v>
      </c>
      <c r="U369">
        <v>1300.5999999999999</v>
      </c>
      <c r="V369">
        <v>1975.3</v>
      </c>
      <c r="W369">
        <v>0.65844000000000003</v>
      </c>
      <c r="X369">
        <v>129.52000000000001</v>
      </c>
      <c r="Y369">
        <v>-93.45</v>
      </c>
    </row>
    <row r="370" spans="1:25">
      <c r="A370">
        <v>313</v>
      </c>
      <c r="B370">
        <v>280</v>
      </c>
      <c r="C370">
        <v>440</v>
      </c>
      <c r="D370">
        <v>14.188000000000001</v>
      </c>
      <c r="E370">
        <v>318.52999999999997</v>
      </c>
      <c r="F370">
        <v>148800</v>
      </c>
      <c r="G370">
        <v>50.9</v>
      </c>
      <c r="H370">
        <v>1.0036E-2</v>
      </c>
      <c r="I370">
        <v>613.30999999999995</v>
      </c>
      <c r="J370">
        <v>-663.45</v>
      </c>
      <c r="K370">
        <v>866.12</v>
      </c>
      <c r="L370">
        <v>-782.85</v>
      </c>
      <c r="M370">
        <v>580.17999999999995</v>
      </c>
      <c r="N370">
        <v>1.3495999999999999</v>
      </c>
      <c r="O370">
        <v>318.52999999999997</v>
      </c>
      <c r="P370">
        <v>433.05</v>
      </c>
      <c r="Q370">
        <v>319.51</v>
      </c>
      <c r="R370">
        <v>313</v>
      </c>
      <c r="S370">
        <v>274.62</v>
      </c>
      <c r="T370">
        <v>0.36</v>
      </c>
      <c r="U370">
        <v>1740.5</v>
      </c>
      <c r="V370">
        <v>2598.4</v>
      </c>
      <c r="W370">
        <v>0.66986000000000001</v>
      </c>
      <c r="X370">
        <v>182.49</v>
      </c>
      <c r="Y370">
        <v>-131.54</v>
      </c>
    </row>
    <row r="371" spans="1:25">
      <c r="A371">
        <v>313</v>
      </c>
      <c r="B371">
        <v>280</v>
      </c>
      <c r="C371">
        <v>450</v>
      </c>
      <c r="D371">
        <v>14.21</v>
      </c>
      <c r="E371">
        <v>319.85000000000002</v>
      </c>
      <c r="F371">
        <v>166280</v>
      </c>
      <c r="G371">
        <v>50.908000000000001</v>
      </c>
      <c r="H371">
        <v>1.1168000000000001E-2</v>
      </c>
      <c r="I371">
        <v>767.58</v>
      </c>
      <c r="J371">
        <v>-824.81</v>
      </c>
      <c r="K371">
        <v>1080.4000000000001</v>
      </c>
      <c r="L371">
        <v>-983.49</v>
      </c>
      <c r="M371">
        <v>727.93</v>
      </c>
      <c r="N371">
        <v>1.3989</v>
      </c>
      <c r="O371">
        <v>319.85000000000002</v>
      </c>
      <c r="P371">
        <v>441.45</v>
      </c>
      <c r="Q371">
        <v>321.14999999999998</v>
      </c>
      <c r="R371">
        <v>313</v>
      </c>
      <c r="S371">
        <v>273.23</v>
      </c>
      <c r="T371">
        <v>0.36</v>
      </c>
      <c r="U371">
        <v>2183.8000000000002</v>
      </c>
      <c r="V371">
        <v>3241.1</v>
      </c>
      <c r="W371">
        <v>0.67378000000000005</v>
      </c>
      <c r="X371">
        <v>240.93</v>
      </c>
      <c r="Y371">
        <v>-173.92</v>
      </c>
    </row>
    <row r="372" spans="1:25">
      <c r="A372">
        <v>313</v>
      </c>
      <c r="B372">
        <v>280</v>
      </c>
      <c r="C372">
        <v>460</v>
      </c>
      <c r="D372">
        <v>14.231999999999999</v>
      </c>
      <c r="E372">
        <v>321.18</v>
      </c>
      <c r="F372">
        <v>182130</v>
      </c>
      <c r="G372">
        <v>50.926000000000002</v>
      </c>
      <c r="H372">
        <v>1.2181000000000001E-2</v>
      </c>
      <c r="I372">
        <v>922.04</v>
      </c>
      <c r="J372">
        <v>-986.61</v>
      </c>
      <c r="K372">
        <v>1299.9000000000001</v>
      </c>
      <c r="L372">
        <v>-1188.9000000000001</v>
      </c>
      <c r="M372">
        <v>875.66</v>
      </c>
      <c r="N372">
        <v>1.4454</v>
      </c>
      <c r="O372">
        <v>321.18</v>
      </c>
      <c r="P372">
        <v>449.85</v>
      </c>
      <c r="Q372">
        <v>322.82</v>
      </c>
      <c r="R372">
        <v>313</v>
      </c>
      <c r="S372">
        <v>271.82</v>
      </c>
      <c r="T372">
        <v>0.36</v>
      </c>
      <c r="U372">
        <v>2627</v>
      </c>
      <c r="V372">
        <v>3899.7</v>
      </c>
      <c r="W372">
        <v>0.67364000000000002</v>
      </c>
      <c r="X372">
        <v>304.49</v>
      </c>
      <c r="Y372">
        <v>-220.47</v>
      </c>
    </row>
    <row r="373" spans="1:25">
      <c r="A373">
        <v>313</v>
      </c>
      <c r="B373">
        <v>280</v>
      </c>
      <c r="C373">
        <v>470</v>
      </c>
      <c r="D373">
        <v>14.253</v>
      </c>
      <c r="E373">
        <v>322.49</v>
      </c>
      <c r="F373">
        <v>196670</v>
      </c>
      <c r="G373">
        <v>50.951000000000001</v>
      </c>
      <c r="H373">
        <v>1.3101E-2</v>
      </c>
      <c r="I373">
        <v>1075.9000000000001</v>
      </c>
      <c r="J373">
        <v>-1148.0999999999999</v>
      </c>
      <c r="K373">
        <v>1523.8</v>
      </c>
      <c r="L373">
        <v>-1398.4</v>
      </c>
      <c r="M373">
        <v>1022.7</v>
      </c>
      <c r="N373">
        <v>1.4896</v>
      </c>
      <c r="O373">
        <v>322.49</v>
      </c>
      <c r="P373">
        <v>458.25</v>
      </c>
      <c r="Q373">
        <v>324.5</v>
      </c>
      <c r="R373">
        <v>313</v>
      </c>
      <c r="S373">
        <v>270.42</v>
      </c>
      <c r="T373">
        <v>0.36</v>
      </c>
      <c r="U373">
        <v>3068</v>
      </c>
      <c r="V373">
        <v>4571.5</v>
      </c>
      <c r="W373">
        <v>0.67110999999999998</v>
      </c>
      <c r="X373">
        <v>372.89</v>
      </c>
      <c r="Y373">
        <v>-271.08</v>
      </c>
    </row>
    <row r="374" spans="1:25">
      <c r="A374">
        <v>313</v>
      </c>
      <c r="B374">
        <v>280</v>
      </c>
      <c r="C374">
        <v>480</v>
      </c>
      <c r="D374">
        <v>14.273</v>
      </c>
      <c r="E374">
        <v>323.77999999999997</v>
      </c>
      <c r="F374">
        <v>210130</v>
      </c>
      <c r="G374">
        <v>50.981000000000002</v>
      </c>
      <c r="H374">
        <v>1.3943000000000001E-2</v>
      </c>
      <c r="I374">
        <v>1228.8</v>
      </c>
      <c r="J374">
        <v>-1308.8</v>
      </c>
      <c r="K374">
        <v>1751.6</v>
      </c>
      <c r="L374">
        <v>-1611.2</v>
      </c>
      <c r="M374">
        <v>1168.4000000000001</v>
      </c>
      <c r="N374">
        <v>1.5321</v>
      </c>
      <c r="O374">
        <v>323.77999999999997</v>
      </c>
      <c r="P374">
        <v>466.67</v>
      </c>
      <c r="Q374">
        <v>326.2</v>
      </c>
      <c r="R374">
        <v>313</v>
      </c>
      <c r="S374">
        <v>269.01</v>
      </c>
      <c r="T374">
        <v>0.36</v>
      </c>
      <c r="U374">
        <v>3505.3</v>
      </c>
      <c r="V374">
        <v>5254.9</v>
      </c>
      <c r="W374">
        <v>0.66705999999999999</v>
      </c>
      <c r="X374">
        <v>445.9</v>
      </c>
      <c r="Y374">
        <v>-325.67</v>
      </c>
    </row>
    <row r="375" spans="1:25">
      <c r="A375">
        <v>313</v>
      </c>
      <c r="B375">
        <v>280</v>
      </c>
      <c r="C375">
        <v>490</v>
      </c>
      <c r="D375">
        <v>14.294</v>
      </c>
      <c r="E375">
        <v>325.06</v>
      </c>
      <c r="F375">
        <v>222700</v>
      </c>
      <c r="G375">
        <v>51.015999999999998</v>
      </c>
      <c r="H375">
        <v>1.4718999999999999E-2</v>
      </c>
      <c r="I375">
        <v>1380.3</v>
      </c>
      <c r="J375">
        <v>-1468.4</v>
      </c>
      <c r="K375">
        <v>1982.8</v>
      </c>
      <c r="L375">
        <v>-1827</v>
      </c>
      <c r="M375">
        <v>1312.7</v>
      </c>
      <c r="N375">
        <v>1.573</v>
      </c>
      <c r="O375">
        <v>325.06</v>
      </c>
      <c r="P375">
        <v>475.1</v>
      </c>
      <c r="Q375">
        <v>327.92</v>
      </c>
      <c r="R375">
        <v>313</v>
      </c>
      <c r="S375">
        <v>267.60000000000002</v>
      </c>
      <c r="T375">
        <v>0.36</v>
      </c>
      <c r="U375">
        <v>3938</v>
      </c>
      <c r="V375">
        <v>5948.4</v>
      </c>
      <c r="W375">
        <v>0.66203000000000001</v>
      </c>
      <c r="X375">
        <v>523.33000000000004</v>
      </c>
      <c r="Y375">
        <v>-384.16</v>
      </c>
    </row>
    <row r="376" spans="1:25">
      <c r="A376">
        <v>313</v>
      </c>
      <c r="B376">
        <v>280</v>
      </c>
      <c r="C376">
        <v>500</v>
      </c>
      <c r="D376">
        <v>14.313000000000001</v>
      </c>
      <c r="E376">
        <v>326.33</v>
      </c>
      <c r="F376">
        <v>234480</v>
      </c>
      <c r="G376">
        <v>51.054000000000002</v>
      </c>
      <c r="H376">
        <v>1.5440000000000001E-2</v>
      </c>
      <c r="I376">
        <v>1530.1</v>
      </c>
      <c r="J376">
        <v>-1626.6</v>
      </c>
      <c r="K376">
        <v>2217</v>
      </c>
      <c r="L376">
        <v>-2045.6</v>
      </c>
      <c r="M376">
        <v>1455.1</v>
      </c>
      <c r="N376">
        <v>1.6126</v>
      </c>
      <c r="O376">
        <v>326.33</v>
      </c>
      <c r="P376">
        <v>483.55</v>
      </c>
      <c r="Q376">
        <v>329.64</v>
      </c>
      <c r="R376">
        <v>313</v>
      </c>
      <c r="S376">
        <v>266.20999999999998</v>
      </c>
      <c r="T376">
        <v>0.36</v>
      </c>
      <c r="U376">
        <v>4365.3999999999996</v>
      </c>
      <c r="V376">
        <v>6651.1</v>
      </c>
      <c r="W376">
        <v>0.65634000000000003</v>
      </c>
      <c r="X376">
        <v>605</v>
      </c>
      <c r="Y376">
        <v>-446.47</v>
      </c>
    </row>
    <row r="377" spans="1:25">
      <c r="A377">
        <v>313</v>
      </c>
      <c r="B377">
        <v>280</v>
      </c>
      <c r="C377">
        <v>510</v>
      </c>
      <c r="D377">
        <v>14.333</v>
      </c>
      <c r="E377">
        <v>327.57</v>
      </c>
      <c r="F377">
        <v>245590</v>
      </c>
      <c r="G377">
        <v>51.095999999999997</v>
      </c>
      <c r="H377">
        <v>1.6112000000000001E-2</v>
      </c>
      <c r="I377">
        <v>1678.2</v>
      </c>
      <c r="J377">
        <v>-1783.2</v>
      </c>
      <c r="K377">
        <v>2454.1</v>
      </c>
      <c r="L377">
        <v>-2266.5</v>
      </c>
      <c r="M377">
        <v>1595.6</v>
      </c>
      <c r="N377">
        <v>1.6511</v>
      </c>
      <c r="O377">
        <v>327.57</v>
      </c>
      <c r="P377">
        <v>492.02</v>
      </c>
      <c r="Q377">
        <v>331.37</v>
      </c>
      <c r="R377">
        <v>313</v>
      </c>
      <c r="S377">
        <v>264.82</v>
      </c>
      <c r="T377">
        <v>0.36</v>
      </c>
      <c r="U377">
        <v>4786.8999999999996</v>
      </c>
      <c r="V377">
        <v>7362.2</v>
      </c>
      <c r="W377">
        <v>0.6502</v>
      </c>
      <c r="X377">
        <v>690.76</v>
      </c>
      <c r="Y377">
        <v>-512.52</v>
      </c>
    </row>
    <row r="378" spans="1:25">
      <c r="A378">
        <v>313</v>
      </c>
      <c r="B378">
        <v>280</v>
      </c>
      <c r="C378">
        <v>520</v>
      </c>
      <c r="D378">
        <v>14.352</v>
      </c>
      <c r="E378">
        <v>328.79</v>
      </c>
      <c r="F378">
        <v>256090</v>
      </c>
      <c r="G378">
        <v>51.140999999999998</v>
      </c>
      <c r="H378">
        <v>1.6740000000000001E-2</v>
      </c>
      <c r="I378">
        <v>1824.2</v>
      </c>
      <c r="J378">
        <v>-1938</v>
      </c>
      <c r="K378">
        <v>2693.7</v>
      </c>
      <c r="L378">
        <v>-2489.6999999999998</v>
      </c>
      <c r="M378">
        <v>1734.1</v>
      </c>
      <c r="N378">
        <v>1.6884999999999999</v>
      </c>
      <c r="O378">
        <v>328.79</v>
      </c>
      <c r="P378">
        <v>500.5</v>
      </c>
      <c r="Q378">
        <v>333.1</v>
      </c>
      <c r="R378">
        <v>313</v>
      </c>
      <c r="S378">
        <v>263.44</v>
      </c>
      <c r="T378">
        <v>0.36</v>
      </c>
      <c r="U378">
        <v>5202.2</v>
      </c>
      <c r="V378">
        <v>8081</v>
      </c>
      <c r="W378">
        <v>0.64376</v>
      </c>
      <c r="X378">
        <v>780.46</v>
      </c>
      <c r="Y378">
        <v>-582.23</v>
      </c>
    </row>
    <row r="379" spans="1:25">
      <c r="A379">
        <v>313</v>
      </c>
      <c r="B379">
        <v>280</v>
      </c>
      <c r="C379">
        <v>530</v>
      </c>
      <c r="D379">
        <v>14.371</v>
      </c>
      <c r="E379">
        <v>329.99</v>
      </c>
      <c r="F379">
        <v>266070</v>
      </c>
      <c r="G379">
        <v>51.188000000000002</v>
      </c>
      <c r="H379">
        <v>1.7330999999999999E-2</v>
      </c>
      <c r="I379">
        <v>1968.3</v>
      </c>
      <c r="J379">
        <v>-2091</v>
      </c>
      <c r="K379">
        <v>2935.7</v>
      </c>
      <c r="L379">
        <v>-2715</v>
      </c>
      <c r="M379">
        <v>1870.3</v>
      </c>
      <c r="N379">
        <v>1.7250000000000001</v>
      </c>
      <c r="O379">
        <v>329.99</v>
      </c>
      <c r="P379">
        <v>509.01</v>
      </c>
      <c r="Q379">
        <v>334.84</v>
      </c>
      <c r="R379">
        <v>313</v>
      </c>
      <c r="S379">
        <v>262.07</v>
      </c>
      <c r="T379">
        <v>0.36</v>
      </c>
      <c r="U379">
        <v>5611</v>
      </c>
      <c r="V379">
        <v>8807.1</v>
      </c>
      <c r="W379">
        <v>0.6371</v>
      </c>
      <c r="X379">
        <v>873.96</v>
      </c>
      <c r="Y379">
        <v>-655.53</v>
      </c>
    </row>
    <row r="380" spans="1:25">
      <c r="A380">
        <v>313</v>
      </c>
      <c r="B380">
        <v>280</v>
      </c>
      <c r="C380">
        <v>540</v>
      </c>
      <c r="D380">
        <v>14.388999999999999</v>
      </c>
      <c r="E380">
        <v>331.18</v>
      </c>
      <c r="F380">
        <v>275560</v>
      </c>
      <c r="G380">
        <v>51.237000000000002</v>
      </c>
      <c r="H380">
        <v>1.7887E-2</v>
      </c>
      <c r="I380">
        <v>2110.1999999999998</v>
      </c>
      <c r="J380">
        <v>-2242.1</v>
      </c>
      <c r="K380">
        <v>3180</v>
      </c>
      <c r="L380">
        <v>-2942.2</v>
      </c>
      <c r="M380">
        <v>2004.4</v>
      </c>
      <c r="N380">
        <v>1.7607999999999999</v>
      </c>
      <c r="O380">
        <v>331.18</v>
      </c>
      <c r="P380">
        <v>517.53</v>
      </c>
      <c r="Q380">
        <v>336.58</v>
      </c>
      <c r="R380">
        <v>313</v>
      </c>
      <c r="S380">
        <v>260.72000000000003</v>
      </c>
      <c r="T380">
        <v>0.36</v>
      </c>
      <c r="U380">
        <v>6013.1</v>
      </c>
      <c r="V380">
        <v>9539.9</v>
      </c>
      <c r="W380">
        <v>0.63031999999999999</v>
      </c>
      <c r="X380">
        <v>971.12</v>
      </c>
      <c r="Y380">
        <v>-732.35</v>
      </c>
    </row>
    <row r="381" spans="1:25">
      <c r="A381">
        <v>313</v>
      </c>
      <c r="B381">
        <v>280</v>
      </c>
      <c r="C381">
        <v>550</v>
      </c>
      <c r="D381">
        <v>14.407999999999999</v>
      </c>
      <c r="E381">
        <v>332.33</v>
      </c>
      <c r="F381">
        <v>284620</v>
      </c>
      <c r="G381">
        <v>51.286999999999999</v>
      </c>
      <c r="H381">
        <v>1.8411E-2</v>
      </c>
      <c r="I381">
        <v>2249.8000000000002</v>
      </c>
      <c r="J381">
        <v>-2391.1</v>
      </c>
      <c r="K381">
        <v>3426.1</v>
      </c>
      <c r="L381">
        <v>-3171.1</v>
      </c>
      <c r="M381">
        <v>2136.1</v>
      </c>
      <c r="N381">
        <v>1.7957000000000001</v>
      </c>
      <c r="O381">
        <v>332.33</v>
      </c>
      <c r="P381">
        <v>526.07000000000005</v>
      </c>
      <c r="Q381">
        <v>338.32</v>
      </c>
      <c r="R381">
        <v>313</v>
      </c>
      <c r="S381">
        <v>259.37</v>
      </c>
      <c r="T381">
        <v>0.36</v>
      </c>
      <c r="U381">
        <v>6408.2</v>
      </c>
      <c r="V381">
        <v>10278</v>
      </c>
      <c r="W381">
        <v>0.62346000000000001</v>
      </c>
      <c r="X381">
        <v>1071.8</v>
      </c>
      <c r="Y381">
        <v>-812.52</v>
      </c>
    </row>
    <row r="382" spans="1:25">
      <c r="A382">
        <v>313</v>
      </c>
      <c r="B382">
        <v>280</v>
      </c>
      <c r="C382">
        <v>560</v>
      </c>
      <c r="D382">
        <v>14.426</v>
      </c>
      <c r="E382">
        <v>333.47</v>
      </c>
      <c r="F382">
        <v>293250</v>
      </c>
      <c r="G382">
        <v>51.34</v>
      </c>
      <c r="H382">
        <v>1.8905000000000002E-2</v>
      </c>
      <c r="I382">
        <v>2387</v>
      </c>
      <c r="J382">
        <v>-2537.8000000000002</v>
      </c>
      <c r="K382">
        <v>3673.8</v>
      </c>
      <c r="L382">
        <v>-3401.1</v>
      </c>
      <c r="M382">
        <v>2265.1</v>
      </c>
      <c r="N382">
        <v>1.8299000000000001</v>
      </c>
      <c r="O382">
        <v>333.47</v>
      </c>
      <c r="P382">
        <v>534.64</v>
      </c>
      <c r="Q382">
        <v>340.05</v>
      </c>
      <c r="R382">
        <v>313</v>
      </c>
      <c r="S382">
        <v>258.05</v>
      </c>
      <c r="T382">
        <v>0.36</v>
      </c>
      <c r="U382">
        <v>6795.4</v>
      </c>
      <c r="V382">
        <v>11021</v>
      </c>
      <c r="W382">
        <v>0.61656</v>
      </c>
      <c r="X382">
        <v>1175.7</v>
      </c>
      <c r="Y382">
        <v>-895.84</v>
      </c>
    </row>
    <row r="383" spans="1:25">
      <c r="A383">
        <v>313</v>
      </c>
      <c r="B383">
        <v>280</v>
      </c>
      <c r="C383">
        <v>570</v>
      </c>
      <c r="D383">
        <v>14.443</v>
      </c>
      <c r="E383">
        <v>334.58</v>
      </c>
      <c r="F383">
        <v>301510</v>
      </c>
      <c r="G383">
        <v>51.393000000000001</v>
      </c>
      <c r="H383">
        <v>1.9373000000000001E-2</v>
      </c>
      <c r="I383">
        <v>2521.6999999999998</v>
      </c>
      <c r="J383">
        <v>-2682.2</v>
      </c>
      <c r="K383">
        <v>3923</v>
      </c>
      <c r="L383">
        <v>-3632.6</v>
      </c>
      <c r="M383">
        <v>2391.6999999999998</v>
      </c>
      <c r="N383">
        <v>1.8633</v>
      </c>
      <c r="O383">
        <v>334.58</v>
      </c>
      <c r="P383">
        <v>543.22</v>
      </c>
      <c r="Q383">
        <v>341.79</v>
      </c>
      <c r="R383">
        <v>313</v>
      </c>
      <c r="S383">
        <v>256.74</v>
      </c>
      <c r="T383">
        <v>0.36</v>
      </c>
      <c r="U383">
        <v>7175.2</v>
      </c>
      <c r="V383">
        <v>11769</v>
      </c>
      <c r="W383">
        <v>0.60967000000000005</v>
      </c>
      <c r="X383">
        <v>1282.8</v>
      </c>
      <c r="Y383">
        <v>-982.3</v>
      </c>
    </row>
    <row r="384" spans="1:25">
      <c r="A384">
        <v>313</v>
      </c>
      <c r="B384">
        <v>280</v>
      </c>
      <c r="C384">
        <v>580</v>
      </c>
      <c r="D384">
        <v>14.46</v>
      </c>
      <c r="E384">
        <v>335.67</v>
      </c>
      <c r="F384">
        <v>309420</v>
      </c>
      <c r="G384">
        <v>51.448</v>
      </c>
      <c r="H384">
        <v>1.9816E-2</v>
      </c>
      <c r="I384">
        <v>2654.1</v>
      </c>
      <c r="J384">
        <v>-2824.4</v>
      </c>
      <c r="K384">
        <v>4173.7</v>
      </c>
      <c r="L384">
        <v>-3865.2</v>
      </c>
      <c r="M384">
        <v>2515.9</v>
      </c>
      <c r="N384">
        <v>1.8960999999999999</v>
      </c>
      <c r="O384">
        <v>335.67</v>
      </c>
      <c r="P384">
        <v>551.83000000000004</v>
      </c>
      <c r="Q384">
        <v>343.52</v>
      </c>
      <c r="R384">
        <v>313</v>
      </c>
      <c r="S384">
        <v>255.44</v>
      </c>
      <c r="T384">
        <v>0.36</v>
      </c>
      <c r="U384">
        <v>7547.6</v>
      </c>
      <c r="V384">
        <v>12521</v>
      </c>
      <c r="W384">
        <v>0.60279000000000005</v>
      </c>
      <c r="X384">
        <v>1393</v>
      </c>
      <c r="Y384">
        <v>-1071.8</v>
      </c>
    </row>
    <row r="385" spans="1:25">
      <c r="A385">
        <v>313</v>
      </c>
      <c r="B385">
        <v>280</v>
      </c>
      <c r="C385">
        <v>590</v>
      </c>
      <c r="D385">
        <v>14.477</v>
      </c>
      <c r="E385">
        <v>336.74</v>
      </c>
      <c r="F385">
        <v>317020</v>
      </c>
      <c r="G385">
        <v>51.503</v>
      </c>
      <c r="H385">
        <v>2.0236000000000001E-2</v>
      </c>
      <c r="I385">
        <v>2784.1</v>
      </c>
      <c r="J385">
        <v>-2964.4</v>
      </c>
      <c r="K385">
        <v>4425.8999999999996</v>
      </c>
      <c r="L385">
        <v>-4099.1000000000004</v>
      </c>
      <c r="M385">
        <v>2637.6</v>
      </c>
      <c r="N385">
        <v>1.9282999999999999</v>
      </c>
      <c r="O385">
        <v>336.74</v>
      </c>
      <c r="P385">
        <v>560.46</v>
      </c>
      <c r="Q385">
        <v>345.25</v>
      </c>
      <c r="R385">
        <v>313</v>
      </c>
      <c r="S385">
        <v>254.16</v>
      </c>
      <c r="T385">
        <v>0.36</v>
      </c>
      <c r="U385">
        <v>7912.8</v>
      </c>
      <c r="V385">
        <v>13278</v>
      </c>
      <c r="W385">
        <v>0.59594999999999998</v>
      </c>
      <c r="X385">
        <v>1506.3</v>
      </c>
      <c r="Y385">
        <v>-1164.3</v>
      </c>
    </row>
    <row r="386" spans="1:25">
      <c r="A386">
        <v>313</v>
      </c>
      <c r="B386">
        <v>280</v>
      </c>
      <c r="C386">
        <v>600</v>
      </c>
      <c r="D386">
        <v>14.494</v>
      </c>
      <c r="E386">
        <v>337.79</v>
      </c>
      <c r="F386">
        <v>324320</v>
      </c>
      <c r="G386">
        <v>51.56</v>
      </c>
      <c r="H386">
        <v>2.0636000000000002E-2</v>
      </c>
      <c r="I386">
        <v>2911.8</v>
      </c>
      <c r="J386">
        <v>-3102.2</v>
      </c>
      <c r="K386">
        <v>4679.3999999999996</v>
      </c>
      <c r="L386">
        <v>-4334.1000000000004</v>
      </c>
      <c r="M386">
        <v>2756.9</v>
      </c>
      <c r="N386">
        <v>1.96</v>
      </c>
      <c r="O386">
        <v>337.79</v>
      </c>
      <c r="P386">
        <v>569.11</v>
      </c>
      <c r="Q386">
        <v>346.98</v>
      </c>
      <c r="R386">
        <v>313</v>
      </c>
      <c r="S386">
        <v>252.89</v>
      </c>
      <c r="T386">
        <v>0.36</v>
      </c>
      <c r="U386">
        <v>8270.7000000000007</v>
      </c>
      <c r="V386">
        <v>14038</v>
      </c>
      <c r="W386">
        <v>0.58916000000000002</v>
      </c>
      <c r="X386">
        <v>1622.4</v>
      </c>
      <c r="Y386">
        <v>-1259.5999999999999</v>
      </c>
    </row>
    <row r="387" spans="1:25">
      <c r="A387">
        <v>313</v>
      </c>
      <c r="B387">
        <v>290</v>
      </c>
      <c r="C387">
        <v>390</v>
      </c>
      <c r="D387">
        <v>14.045</v>
      </c>
      <c r="E387">
        <v>313.95999999999998</v>
      </c>
      <c r="F387">
        <v>58882</v>
      </c>
      <c r="G387">
        <v>50.713999999999999</v>
      </c>
      <c r="H387">
        <v>4.0764E-3</v>
      </c>
      <c r="I387">
        <v>92.805999999999997</v>
      </c>
      <c r="J387">
        <v>-114.44</v>
      </c>
      <c r="K387">
        <v>159.44</v>
      </c>
      <c r="L387">
        <v>-128.6</v>
      </c>
      <c r="M387">
        <v>83.6</v>
      </c>
      <c r="N387">
        <v>1.1251</v>
      </c>
      <c r="O387">
        <v>313.95999999999998</v>
      </c>
      <c r="P387">
        <v>388.62</v>
      </c>
      <c r="Q387">
        <v>314.08</v>
      </c>
      <c r="R387">
        <v>313</v>
      </c>
      <c r="S387">
        <v>289.25</v>
      </c>
      <c r="T387">
        <v>0.36</v>
      </c>
      <c r="U387">
        <v>250.8</v>
      </c>
      <c r="V387">
        <v>478.33</v>
      </c>
      <c r="W387">
        <v>0.52432000000000001</v>
      </c>
      <c r="X387">
        <v>18.568999999999999</v>
      </c>
      <c r="Y387">
        <v>-12.815</v>
      </c>
    </row>
    <row r="388" spans="1:25">
      <c r="A388">
        <v>313</v>
      </c>
      <c r="B388">
        <v>290</v>
      </c>
      <c r="C388">
        <v>400</v>
      </c>
      <c r="D388">
        <v>14.071999999999999</v>
      </c>
      <c r="E388">
        <v>315.19</v>
      </c>
      <c r="F388">
        <v>92136</v>
      </c>
      <c r="G388">
        <v>50.636000000000003</v>
      </c>
      <c r="H388">
        <v>6.3429999999999997E-3</v>
      </c>
      <c r="I388">
        <v>234.07</v>
      </c>
      <c r="J388">
        <v>-261.26</v>
      </c>
      <c r="K388">
        <v>334.51</v>
      </c>
      <c r="L388">
        <v>-293.22000000000003</v>
      </c>
      <c r="M388">
        <v>219.97</v>
      </c>
      <c r="N388">
        <v>1.2030000000000001</v>
      </c>
      <c r="O388">
        <v>315.19</v>
      </c>
      <c r="P388">
        <v>397.14</v>
      </c>
      <c r="Q388">
        <v>315.45999999999998</v>
      </c>
      <c r="R388">
        <v>313</v>
      </c>
      <c r="S388">
        <v>288.02999999999997</v>
      </c>
      <c r="T388">
        <v>0.36</v>
      </c>
      <c r="U388">
        <v>659.92</v>
      </c>
      <c r="V388">
        <v>1003.5</v>
      </c>
      <c r="W388">
        <v>0.65761000000000003</v>
      </c>
      <c r="X388">
        <v>49.908999999999999</v>
      </c>
      <c r="Y388">
        <v>-33.728999999999999</v>
      </c>
    </row>
    <row r="389" spans="1:25">
      <c r="A389">
        <v>313</v>
      </c>
      <c r="B389">
        <v>290</v>
      </c>
      <c r="C389">
        <v>410</v>
      </c>
      <c r="D389">
        <v>14.097</v>
      </c>
      <c r="E389">
        <v>316.52999999999997</v>
      </c>
      <c r="F389">
        <v>118200</v>
      </c>
      <c r="G389">
        <v>50.597999999999999</v>
      </c>
      <c r="H389">
        <v>8.0964999999999995E-3</v>
      </c>
      <c r="I389">
        <v>388.52</v>
      </c>
      <c r="J389">
        <v>-421.41</v>
      </c>
      <c r="K389">
        <v>528.95000000000005</v>
      </c>
      <c r="L389">
        <v>-476.51</v>
      </c>
      <c r="M389">
        <v>368.97</v>
      </c>
      <c r="N389">
        <v>1.2681</v>
      </c>
      <c r="O389">
        <v>316.52999999999997</v>
      </c>
      <c r="P389">
        <v>405.55</v>
      </c>
      <c r="Q389">
        <v>316.99</v>
      </c>
      <c r="R389">
        <v>313</v>
      </c>
      <c r="S389">
        <v>286.68</v>
      </c>
      <c r="T389">
        <v>0.36</v>
      </c>
      <c r="U389">
        <v>1106.9000000000001</v>
      </c>
      <c r="V389">
        <v>1586.8</v>
      </c>
      <c r="W389">
        <v>0.69755999999999996</v>
      </c>
      <c r="X389">
        <v>89.11</v>
      </c>
      <c r="Y389">
        <v>-59.814999999999998</v>
      </c>
    </row>
    <row r="390" spans="1:25">
      <c r="A390">
        <v>313</v>
      </c>
      <c r="B390">
        <v>290</v>
      </c>
      <c r="C390">
        <v>420</v>
      </c>
      <c r="D390">
        <v>14.12</v>
      </c>
      <c r="E390">
        <v>317.89999999999998</v>
      </c>
      <c r="F390">
        <v>140200</v>
      </c>
      <c r="G390">
        <v>50.582999999999998</v>
      </c>
      <c r="H390">
        <v>9.5580999999999999E-3</v>
      </c>
      <c r="I390">
        <v>548.76</v>
      </c>
      <c r="J390">
        <v>-587.59</v>
      </c>
      <c r="K390">
        <v>734.82</v>
      </c>
      <c r="L390">
        <v>-670.6</v>
      </c>
      <c r="M390">
        <v>523.37</v>
      </c>
      <c r="N390">
        <v>1.3261000000000001</v>
      </c>
      <c r="O390">
        <v>317.89999999999998</v>
      </c>
      <c r="P390">
        <v>413.91</v>
      </c>
      <c r="Q390">
        <v>318.58999999999997</v>
      </c>
      <c r="R390">
        <v>313</v>
      </c>
      <c r="S390">
        <v>285.27999999999997</v>
      </c>
      <c r="T390">
        <v>0.36</v>
      </c>
      <c r="U390">
        <v>1570.1</v>
      </c>
      <c r="V390">
        <v>2204.5</v>
      </c>
      <c r="W390">
        <v>0.71225000000000005</v>
      </c>
      <c r="X390">
        <v>134.88999999999999</v>
      </c>
      <c r="Y390">
        <v>-90.549000000000007</v>
      </c>
    </row>
    <row r="391" spans="1:25">
      <c r="A391">
        <v>313</v>
      </c>
      <c r="B391">
        <v>290</v>
      </c>
      <c r="C391">
        <v>430</v>
      </c>
      <c r="D391">
        <v>14.143000000000001</v>
      </c>
      <c r="E391">
        <v>319.3</v>
      </c>
      <c r="F391">
        <v>159490</v>
      </c>
      <c r="G391">
        <v>50.582999999999998</v>
      </c>
      <c r="H391">
        <v>1.0824E-2</v>
      </c>
      <c r="I391">
        <v>711.59</v>
      </c>
      <c r="J391">
        <v>-756.68</v>
      </c>
      <c r="K391">
        <v>948.74</v>
      </c>
      <c r="L391">
        <v>-872.13</v>
      </c>
      <c r="M391">
        <v>680.07</v>
      </c>
      <c r="N391">
        <v>1.3794999999999999</v>
      </c>
      <c r="O391">
        <v>319.3</v>
      </c>
      <c r="P391">
        <v>422.24</v>
      </c>
      <c r="Q391">
        <v>320.24</v>
      </c>
      <c r="R391">
        <v>313</v>
      </c>
      <c r="S391">
        <v>283.83999999999997</v>
      </c>
      <c r="T391">
        <v>0.36</v>
      </c>
      <c r="U391">
        <v>2040.2</v>
      </c>
      <c r="V391">
        <v>2846.2</v>
      </c>
      <c r="W391">
        <v>0.71682000000000001</v>
      </c>
      <c r="X391">
        <v>186.61</v>
      </c>
      <c r="Y391">
        <v>-125.74</v>
      </c>
    </row>
    <row r="392" spans="1:25">
      <c r="A392">
        <v>313</v>
      </c>
      <c r="B392">
        <v>290</v>
      </c>
      <c r="C392">
        <v>440</v>
      </c>
      <c r="D392">
        <v>14.166</v>
      </c>
      <c r="E392">
        <v>320.69</v>
      </c>
      <c r="F392">
        <v>176780</v>
      </c>
      <c r="G392">
        <v>50.594000000000001</v>
      </c>
      <c r="H392">
        <v>1.1945000000000001E-2</v>
      </c>
      <c r="I392">
        <v>875.31</v>
      </c>
      <c r="J392">
        <v>-926.99</v>
      </c>
      <c r="K392">
        <v>1168.9000000000001</v>
      </c>
      <c r="L392">
        <v>-1079.3</v>
      </c>
      <c r="M392">
        <v>837.42</v>
      </c>
      <c r="N392">
        <v>1.4295</v>
      </c>
      <c r="O392">
        <v>320.69</v>
      </c>
      <c r="P392">
        <v>430.58</v>
      </c>
      <c r="Q392">
        <v>321.93</v>
      </c>
      <c r="R392">
        <v>313</v>
      </c>
      <c r="S392">
        <v>282.39</v>
      </c>
      <c r="T392">
        <v>0.36</v>
      </c>
      <c r="U392">
        <v>2512.3000000000002</v>
      </c>
      <c r="V392">
        <v>3506.7</v>
      </c>
      <c r="W392">
        <v>0.71641999999999995</v>
      </c>
      <c r="X392">
        <v>243.88</v>
      </c>
      <c r="Y392">
        <v>-165.28</v>
      </c>
    </row>
    <row r="393" spans="1:25">
      <c r="A393">
        <v>313</v>
      </c>
      <c r="B393">
        <v>290</v>
      </c>
      <c r="C393">
        <v>450</v>
      </c>
      <c r="D393">
        <v>14.188000000000001</v>
      </c>
      <c r="E393">
        <v>322.08</v>
      </c>
      <c r="F393">
        <v>192530</v>
      </c>
      <c r="G393">
        <v>50.613</v>
      </c>
      <c r="H393">
        <v>1.2954E-2</v>
      </c>
      <c r="I393">
        <v>1038.9000000000001</v>
      </c>
      <c r="J393">
        <v>-1097.5</v>
      </c>
      <c r="K393">
        <v>1394.2</v>
      </c>
      <c r="L393">
        <v>-1291.0999999999999</v>
      </c>
      <c r="M393">
        <v>994.42</v>
      </c>
      <c r="N393">
        <v>1.4769000000000001</v>
      </c>
      <c r="O393">
        <v>322.08</v>
      </c>
      <c r="P393">
        <v>438.92</v>
      </c>
      <c r="Q393">
        <v>323.64</v>
      </c>
      <c r="R393">
        <v>313</v>
      </c>
      <c r="S393">
        <v>280.93</v>
      </c>
      <c r="T393">
        <v>0.36</v>
      </c>
      <c r="U393">
        <v>2983.2</v>
      </c>
      <c r="V393">
        <v>4182.5</v>
      </c>
      <c r="W393">
        <v>0.71326999999999996</v>
      </c>
      <c r="X393">
        <v>306.38</v>
      </c>
      <c r="Y393">
        <v>-209.1</v>
      </c>
    </row>
    <row r="394" spans="1:25">
      <c r="A394">
        <v>313</v>
      </c>
      <c r="B394">
        <v>290</v>
      </c>
      <c r="C394">
        <v>460</v>
      </c>
      <c r="D394">
        <v>14.209</v>
      </c>
      <c r="E394">
        <v>323.45</v>
      </c>
      <c r="F394">
        <v>207030</v>
      </c>
      <c r="G394">
        <v>50.639000000000003</v>
      </c>
      <c r="H394">
        <v>1.3873E-2</v>
      </c>
      <c r="I394">
        <v>1201.7</v>
      </c>
      <c r="J394">
        <v>-1267.5</v>
      </c>
      <c r="K394">
        <v>1623.8</v>
      </c>
      <c r="L394">
        <v>-1506.7</v>
      </c>
      <c r="M394">
        <v>1150.4000000000001</v>
      </c>
      <c r="N394">
        <v>1.5222</v>
      </c>
      <c r="O394">
        <v>323.45</v>
      </c>
      <c r="P394">
        <v>447.26</v>
      </c>
      <c r="Q394">
        <v>325.37</v>
      </c>
      <c r="R394">
        <v>313</v>
      </c>
      <c r="S394">
        <v>279.47000000000003</v>
      </c>
      <c r="T394">
        <v>0.36</v>
      </c>
      <c r="U394">
        <v>3451.2</v>
      </c>
      <c r="V394">
        <v>4871.3999999999996</v>
      </c>
      <c r="W394">
        <v>0.70847000000000004</v>
      </c>
      <c r="X394">
        <v>373.87</v>
      </c>
      <c r="Y394">
        <v>-257.12</v>
      </c>
    </row>
    <row r="395" spans="1:25">
      <c r="A395">
        <v>313</v>
      </c>
      <c r="B395">
        <v>290</v>
      </c>
      <c r="C395">
        <v>470</v>
      </c>
      <c r="D395">
        <v>14.23</v>
      </c>
      <c r="E395">
        <v>324.81</v>
      </c>
      <c r="F395">
        <v>220500</v>
      </c>
      <c r="G395">
        <v>50.67</v>
      </c>
      <c r="H395">
        <v>1.4716999999999999E-2</v>
      </c>
      <c r="I395">
        <v>1363.2</v>
      </c>
      <c r="J395">
        <v>-1436.5</v>
      </c>
      <c r="K395">
        <v>1857.3</v>
      </c>
      <c r="L395">
        <v>-1725.7</v>
      </c>
      <c r="M395">
        <v>1305</v>
      </c>
      <c r="N395">
        <v>1.5658000000000001</v>
      </c>
      <c r="O395">
        <v>324.81</v>
      </c>
      <c r="P395">
        <v>455.62</v>
      </c>
      <c r="Q395">
        <v>327.11</v>
      </c>
      <c r="R395">
        <v>313</v>
      </c>
      <c r="S395">
        <v>278.01</v>
      </c>
      <c r="T395">
        <v>0.36</v>
      </c>
      <c r="U395">
        <v>3915</v>
      </c>
      <c r="V395">
        <v>5571.8</v>
      </c>
      <c r="W395">
        <v>0.70264000000000004</v>
      </c>
      <c r="X395">
        <v>446.14</v>
      </c>
      <c r="Y395">
        <v>-309.27</v>
      </c>
    </row>
    <row r="396" spans="1:25">
      <c r="A396">
        <v>313</v>
      </c>
      <c r="B396">
        <v>290</v>
      </c>
      <c r="C396">
        <v>480</v>
      </c>
      <c r="D396">
        <v>14.250999999999999</v>
      </c>
      <c r="E396">
        <v>326.14999999999998</v>
      </c>
      <c r="F396">
        <v>233100</v>
      </c>
      <c r="G396">
        <v>50.704999999999998</v>
      </c>
      <c r="H396">
        <v>1.5497E-2</v>
      </c>
      <c r="I396">
        <v>1523.2</v>
      </c>
      <c r="J396">
        <v>-1604.3</v>
      </c>
      <c r="K396">
        <v>2094.1</v>
      </c>
      <c r="L396">
        <v>-1947.7</v>
      </c>
      <c r="M396">
        <v>1457.8</v>
      </c>
      <c r="N396">
        <v>1.6079000000000001</v>
      </c>
      <c r="O396">
        <v>326.14999999999998</v>
      </c>
      <c r="P396">
        <v>464</v>
      </c>
      <c r="Q396">
        <v>328.87</v>
      </c>
      <c r="R396">
        <v>313</v>
      </c>
      <c r="S396">
        <v>276.55</v>
      </c>
      <c r="T396">
        <v>0.36</v>
      </c>
      <c r="U396">
        <v>4373.3999999999996</v>
      </c>
      <c r="V396">
        <v>6282.4</v>
      </c>
      <c r="W396">
        <v>0.69613999999999998</v>
      </c>
      <c r="X396">
        <v>523.01</v>
      </c>
      <c r="Y396">
        <v>-365.5</v>
      </c>
    </row>
    <row r="397" spans="1:25">
      <c r="A397">
        <v>313</v>
      </c>
      <c r="B397">
        <v>290</v>
      </c>
      <c r="C397">
        <v>490</v>
      </c>
      <c r="D397">
        <v>14.271000000000001</v>
      </c>
      <c r="E397">
        <v>327.47000000000003</v>
      </c>
      <c r="F397">
        <v>244930</v>
      </c>
      <c r="G397">
        <v>50.744999999999997</v>
      </c>
      <c r="H397">
        <v>1.6220999999999999E-2</v>
      </c>
      <c r="I397">
        <v>1681.3</v>
      </c>
      <c r="J397">
        <v>-1770.5</v>
      </c>
      <c r="K397">
        <v>2334.1</v>
      </c>
      <c r="L397">
        <v>-2172.3000000000002</v>
      </c>
      <c r="M397">
        <v>1608.7</v>
      </c>
      <c r="N397">
        <v>1.6488</v>
      </c>
      <c r="O397">
        <v>327.47000000000003</v>
      </c>
      <c r="P397">
        <v>472.39</v>
      </c>
      <c r="Q397">
        <v>330.63</v>
      </c>
      <c r="R397">
        <v>313</v>
      </c>
      <c r="S397">
        <v>275.11</v>
      </c>
      <c r="T397">
        <v>0.36</v>
      </c>
      <c r="U397">
        <v>4826</v>
      </c>
      <c r="V397">
        <v>7002.3</v>
      </c>
      <c r="W397">
        <v>0.68920999999999999</v>
      </c>
      <c r="X397">
        <v>604.30999999999995</v>
      </c>
      <c r="Y397">
        <v>-425.72</v>
      </c>
    </row>
    <row r="398" spans="1:25">
      <c r="A398">
        <v>313</v>
      </c>
      <c r="B398">
        <v>290</v>
      </c>
      <c r="C398">
        <v>500</v>
      </c>
      <c r="D398">
        <v>14.291</v>
      </c>
      <c r="E398">
        <v>328.77</v>
      </c>
      <c r="F398">
        <v>256110</v>
      </c>
      <c r="G398">
        <v>50.786999999999999</v>
      </c>
      <c r="H398">
        <v>1.6898E-2</v>
      </c>
      <c r="I398">
        <v>1837.5</v>
      </c>
      <c r="J398">
        <v>-1934.9</v>
      </c>
      <c r="K398">
        <v>2576.9</v>
      </c>
      <c r="L398">
        <v>-2399.4</v>
      </c>
      <c r="M398">
        <v>1757.4</v>
      </c>
      <c r="N398">
        <v>1.6886000000000001</v>
      </c>
      <c r="O398">
        <v>328.77</v>
      </c>
      <c r="P398">
        <v>480.81</v>
      </c>
      <c r="Q398">
        <v>332.4</v>
      </c>
      <c r="R398">
        <v>313</v>
      </c>
      <c r="S398">
        <v>273.67</v>
      </c>
      <c r="T398">
        <v>0.36</v>
      </c>
      <c r="U398">
        <v>5272.3</v>
      </c>
      <c r="V398">
        <v>7730.8</v>
      </c>
      <c r="W398">
        <v>0.68198000000000003</v>
      </c>
      <c r="X398">
        <v>689.89</v>
      </c>
      <c r="Y398">
        <v>-489.86</v>
      </c>
    </row>
    <row r="399" spans="1:25">
      <c r="A399">
        <v>313</v>
      </c>
      <c r="B399">
        <v>290</v>
      </c>
      <c r="C399">
        <v>510</v>
      </c>
      <c r="D399">
        <v>14.311</v>
      </c>
      <c r="E399">
        <v>330.04</v>
      </c>
      <c r="F399">
        <v>266690</v>
      </c>
      <c r="G399">
        <v>50.832000000000001</v>
      </c>
      <c r="H399">
        <v>1.7531999999999999E-2</v>
      </c>
      <c r="I399">
        <v>1991.6</v>
      </c>
      <c r="J399">
        <v>-2097.6</v>
      </c>
      <c r="K399">
        <v>2822.4</v>
      </c>
      <c r="L399">
        <v>-2628.8</v>
      </c>
      <c r="M399">
        <v>1903.9</v>
      </c>
      <c r="N399">
        <v>1.7274</v>
      </c>
      <c r="O399">
        <v>330.04</v>
      </c>
      <c r="P399">
        <v>489.24</v>
      </c>
      <c r="Q399">
        <v>334.17</v>
      </c>
      <c r="R399">
        <v>313</v>
      </c>
      <c r="S399">
        <v>272.24</v>
      </c>
      <c r="T399">
        <v>0.36</v>
      </c>
      <c r="U399">
        <v>5711.8</v>
      </c>
      <c r="V399">
        <v>8467.2999999999993</v>
      </c>
      <c r="W399">
        <v>0.67457999999999996</v>
      </c>
      <c r="X399">
        <v>779.59</v>
      </c>
      <c r="Y399">
        <v>-557.86</v>
      </c>
    </row>
    <row r="400" spans="1:25">
      <c r="A400">
        <v>313</v>
      </c>
      <c r="B400">
        <v>290</v>
      </c>
      <c r="C400">
        <v>520</v>
      </c>
      <c r="D400">
        <v>14.33</v>
      </c>
      <c r="E400">
        <v>331.3</v>
      </c>
      <c r="F400">
        <v>276750</v>
      </c>
      <c r="G400">
        <v>50.88</v>
      </c>
      <c r="H400">
        <v>1.8127000000000001E-2</v>
      </c>
      <c r="I400">
        <v>2143.4</v>
      </c>
      <c r="J400">
        <v>-2258.1999999999998</v>
      </c>
      <c r="K400">
        <v>3070.3</v>
      </c>
      <c r="L400">
        <v>-2860.3</v>
      </c>
      <c r="M400">
        <v>2048.1</v>
      </c>
      <c r="N400">
        <v>1.7653000000000001</v>
      </c>
      <c r="O400">
        <v>331.3</v>
      </c>
      <c r="P400">
        <v>497.69</v>
      </c>
      <c r="Q400">
        <v>335.95</v>
      </c>
      <c r="R400">
        <v>313</v>
      </c>
      <c r="S400">
        <v>270.83</v>
      </c>
      <c r="T400">
        <v>0.36</v>
      </c>
      <c r="U400">
        <v>6144.4</v>
      </c>
      <c r="V400">
        <v>9211</v>
      </c>
      <c r="W400">
        <v>0.66707000000000005</v>
      </c>
      <c r="X400">
        <v>873.27</v>
      </c>
      <c r="Y400">
        <v>-629.62</v>
      </c>
    </row>
    <row r="401" spans="1:25">
      <c r="A401">
        <v>313</v>
      </c>
      <c r="B401">
        <v>290</v>
      </c>
      <c r="C401">
        <v>530</v>
      </c>
      <c r="D401">
        <v>14.349</v>
      </c>
      <c r="E401">
        <v>332.53</v>
      </c>
      <c r="F401">
        <v>286310</v>
      </c>
      <c r="G401">
        <v>50.929000000000002</v>
      </c>
      <c r="H401">
        <v>1.8686999999999999E-2</v>
      </c>
      <c r="I401">
        <v>2292.8000000000002</v>
      </c>
      <c r="J401">
        <v>-2416.5</v>
      </c>
      <c r="K401">
        <v>3320.1</v>
      </c>
      <c r="L401">
        <v>-3093.3</v>
      </c>
      <c r="M401">
        <v>2189.6999999999998</v>
      </c>
      <c r="N401">
        <v>1.8024</v>
      </c>
      <c r="O401">
        <v>332.53</v>
      </c>
      <c r="P401">
        <v>506.16</v>
      </c>
      <c r="Q401">
        <v>337.73</v>
      </c>
      <c r="R401">
        <v>313</v>
      </c>
      <c r="S401">
        <v>269.42</v>
      </c>
      <c r="T401">
        <v>0.36</v>
      </c>
      <c r="U401">
        <v>6569</v>
      </c>
      <c r="V401">
        <v>9960.4</v>
      </c>
      <c r="W401">
        <v>0.65951000000000004</v>
      </c>
      <c r="X401">
        <v>970.69</v>
      </c>
      <c r="Y401">
        <v>-704.94</v>
      </c>
    </row>
    <row r="402" spans="1:25">
      <c r="A402">
        <v>313</v>
      </c>
      <c r="B402">
        <v>290</v>
      </c>
      <c r="C402">
        <v>540</v>
      </c>
      <c r="D402">
        <v>14.367000000000001</v>
      </c>
      <c r="E402">
        <v>333.74</v>
      </c>
      <c r="F402">
        <v>295430</v>
      </c>
      <c r="G402">
        <v>50.981000000000002</v>
      </c>
      <c r="H402">
        <v>1.9213999999999998E-2</v>
      </c>
      <c r="I402">
        <v>2439.5</v>
      </c>
      <c r="J402">
        <v>-2572.4</v>
      </c>
      <c r="K402">
        <v>3571.7</v>
      </c>
      <c r="L402">
        <v>-3327.8</v>
      </c>
      <c r="M402">
        <v>2328.5</v>
      </c>
      <c r="N402">
        <v>1.8386</v>
      </c>
      <c r="O402">
        <v>333.74</v>
      </c>
      <c r="P402">
        <v>514.66</v>
      </c>
      <c r="Q402">
        <v>339.5</v>
      </c>
      <c r="R402">
        <v>313</v>
      </c>
      <c r="S402">
        <v>268.04000000000002</v>
      </c>
      <c r="T402">
        <v>0.36</v>
      </c>
      <c r="U402">
        <v>6985.6</v>
      </c>
      <c r="V402">
        <v>10715</v>
      </c>
      <c r="W402">
        <v>0.65195000000000003</v>
      </c>
      <c r="X402">
        <v>1071.7</v>
      </c>
      <c r="Y402">
        <v>-783.7</v>
      </c>
    </row>
    <row r="403" spans="1:25">
      <c r="A403">
        <v>313</v>
      </c>
      <c r="B403">
        <v>290</v>
      </c>
      <c r="C403">
        <v>550</v>
      </c>
      <c r="D403">
        <v>14.385999999999999</v>
      </c>
      <c r="E403">
        <v>334.92</v>
      </c>
      <c r="F403">
        <v>304130</v>
      </c>
      <c r="G403">
        <v>51.033000000000001</v>
      </c>
      <c r="H403">
        <v>1.9712E-2</v>
      </c>
      <c r="I403">
        <v>2583.6999999999998</v>
      </c>
      <c r="J403">
        <v>-2726</v>
      </c>
      <c r="K403">
        <v>3824.8</v>
      </c>
      <c r="L403">
        <v>-3563.5</v>
      </c>
      <c r="M403">
        <v>2464.6999999999998</v>
      </c>
      <c r="N403">
        <v>1.8741000000000001</v>
      </c>
      <c r="O403">
        <v>334.92</v>
      </c>
      <c r="P403">
        <v>523.17999999999995</v>
      </c>
      <c r="Q403">
        <v>341.27</v>
      </c>
      <c r="R403">
        <v>313</v>
      </c>
      <c r="S403">
        <v>266.67</v>
      </c>
      <c r="T403">
        <v>0.36</v>
      </c>
      <c r="U403">
        <v>7394.2</v>
      </c>
      <c r="V403">
        <v>11474</v>
      </c>
      <c r="W403">
        <v>0.64441000000000004</v>
      </c>
      <c r="X403">
        <v>1176.2</v>
      </c>
      <c r="Y403">
        <v>-865.81</v>
      </c>
    </row>
    <row r="404" spans="1:25">
      <c r="A404">
        <v>313</v>
      </c>
      <c r="B404">
        <v>290</v>
      </c>
      <c r="C404">
        <v>560</v>
      </c>
      <c r="D404">
        <v>14.404</v>
      </c>
      <c r="E404">
        <v>336.08</v>
      </c>
      <c r="F404">
        <v>312470</v>
      </c>
      <c r="G404">
        <v>51.087000000000003</v>
      </c>
      <c r="H404">
        <v>2.0183E-2</v>
      </c>
      <c r="I404">
        <v>2725.3</v>
      </c>
      <c r="J404">
        <v>-2877.2</v>
      </c>
      <c r="K404">
        <v>4079.6</v>
      </c>
      <c r="L404">
        <v>-3800.7</v>
      </c>
      <c r="M404">
        <v>2598.3000000000002</v>
      </c>
      <c r="N404">
        <v>1.9089</v>
      </c>
      <c r="O404">
        <v>336.08</v>
      </c>
      <c r="P404">
        <v>531.73</v>
      </c>
      <c r="Q404">
        <v>343.04</v>
      </c>
      <c r="R404">
        <v>313</v>
      </c>
      <c r="S404">
        <v>265.31</v>
      </c>
      <c r="T404">
        <v>0.36</v>
      </c>
      <c r="U404">
        <v>7795</v>
      </c>
      <c r="V404">
        <v>12239</v>
      </c>
      <c r="W404">
        <v>0.63690999999999998</v>
      </c>
      <c r="X404">
        <v>1284.0999999999999</v>
      </c>
      <c r="Y404">
        <v>-951.25</v>
      </c>
    </row>
    <row r="405" spans="1:25">
      <c r="A405">
        <v>313</v>
      </c>
      <c r="B405">
        <v>290</v>
      </c>
      <c r="C405">
        <v>570</v>
      </c>
      <c r="D405">
        <v>14.420999999999999</v>
      </c>
      <c r="E405">
        <v>337.21</v>
      </c>
      <c r="F405">
        <v>320460</v>
      </c>
      <c r="G405">
        <v>51.142000000000003</v>
      </c>
      <c r="H405">
        <v>2.0629000000000002E-2</v>
      </c>
      <c r="I405">
        <v>2864.5</v>
      </c>
      <c r="J405">
        <v>-3026.1</v>
      </c>
      <c r="K405">
        <v>4336</v>
      </c>
      <c r="L405">
        <v>-4039.2</v>
      </c>
      <c r="M405">
        <v>2729.3</v>
      </c>
      <c r="N405">
        <v>1.9432</v>
      </c>
      <c r="O405">
        <v>337.21</v>
      </c>
      <c r="P405">
        <v>540.29</v>
      </c>
      <c r="Q405">
        <v>344.81</v>
      </c>
      <c r="R405">
        <v>313</v>
      </c>
      <c r="S405">
        <v>263.97000000000003</v>
      </c>
      <c r="T405">
        <v>0.36</v>
      </c>
      <c r="U405">
        <v>8188</v>
      </c>
      <c r="V405">
        <v>13008</v>
      </c>
      <c r="W405">
        <v>0.62946999999999997</v>
      </c>
      <c r="X405">
        <v>1395.3</v>
      </c>
      <c r="Y405">
        <v>-1039.9000000000001</v>
      </c>
    </row>
    <row r="406" spans="1:25">
      <c r="A406">
        <v>313</v>
      </c>
      <c r="B406">
        <v>290</v>
      </c>
      <c r="C406">
        <v>580</v>
      </c>
      <c r="D406">
        <v>14.438000000000001</v>
      </c>
      <c r="E406">
        <v>338.33</v>
      </c>
      <c r="F406">
        <v>328140</v>
      </c>
      <c r="G406">
        <v>51.198</v>
      </c>
      <c r="H406">
        <v>2.1052999999999999E-2</v>
      </c>
      <c r="I406">
        <v>3001.2</v>
      </c>
      <c r="J406">
        <v>-3172.7</v>
      </c>
      <c r="K406">
        <v>4593.8999999999996</v>
      </c>
      <c r="L406">
        <v>-4279.1000000000004</v>
      </c>
      <c r="M406">
        <v>2857.9</v>
      </c>
      <c r="N406">
        <v>1.9767999999999999</v>
      </c>
      <c r="O406">
        <v>338.33</v>
      </c>
      <c r="P406">
        <v>548.88</v>
      </c>
      <c r="Q406">
        <v>346.58</v>
      </c>
      <c r="R406">
        <v>313</v>
      </c>
      <c r="S406">
        <v>262.64999999999998</v>
      </c>
      <c r="T406">
        <v>0.36</v>
      </c>
      <c r="U406">
        <v>8573.6</v>
      </c>
      <c r="V406">
        <v>13782</v>
      </c>
      <c r="W406">
        <v>0.62209999999999999</v>
      </c>
      <c r="X406">
        <v>1509.6</v>
      </c>
      <c r="Y406">
        <v>-1131.7</v>
      </c>
    </row>
    <row r="407" spans="1:25">
      <c r="A407">
        <v>313</v>
      </c>
      <c r="B407">
        <v>290</v>
      </c>
      <c r="C407">
        <v>590</v>
      </c>
      <c r="D407">
        <v>14.455</v>
      </c>
      <c r="E407">
        <v>339.42</v>
      </c>
      <c r="F407">
        <v>335520</v>
      </c>
      <c r="G407">
        <v>51.255000000000003</v>
      </c>
      <c r="H407">
        <v>2.1457E-2</v>
      </c>
      <c r="I407">
        <v>3135.6</v>
      </c>
      <c r="J407">
        <v>-3317</v>
      </c>
      <c r="K407">
        <v>4853.3999999999996</v>
      </c>
      <c r="L407">
        <v>-4520.3</v>
      </c>
      <c r="M407">
        <v>2983.9</v>
      </c>
      <c r="N407">
        <v>2.0099</v>
      </c>
      <c r="O407">
        <v>339.42</v>
      </c>
      <c r="P407">
        <v>557.48</v>
      </c>
      <c r="Q407">
        <v>348.34</v>
      </c>
      <c r="R407">
        <v>313</v>
      </c>
      <c r="S407">
        <v>261.33999999999997</v>
      </c>
      <c r="T407">
        <v>0.36</v>
      </c>
      <c r="U407">
        <v>8951.6</v>
      </c>
      <c r="V407">
        <v>14560</v>
      </c>
      <c r="W407">
        <v>0.61480000000000001</v>
      </c>
      <c r="X407">
        <v>1627</v>
      </c>
      <c r="Y407">
        <v>-1226.7</v>
      </c>
    </row>
    <row r="408" spans="1:25">
      <c r="A408">
        <v>313</v>
      </c>
      <c r="B408">
        <v>290</v>
      </c>
      <c r="C408">
        <v>600</v>
      </c>
      <c r="D408">
        <v>14.472</v>
      </c>
      <c r="E408">
        <v>340.49</v>
      </c>
      <c r="F408">
        <v>342640</v>
      </c>
      <c r="G408">
        <v>51.311999999999998</v>
      </c>
      <c r="H408">
        <v>2.1840999999999999E-2</v>
      </c>
      <c r="I408">
        <v>3267.5</v>
      </c>
      <c r="J408">
        <v>-3459.1</v>
      </c>
      <c r="K408">
        <v>5114.3</v>
      </c>
      <c r="L408">
        <v>-4762.6000000000004</v>
      </c>
      <c r="M408">
        <v>3107.4</v>
      </c>
      <c r="N408">
        <v>2.0425</v>
      </c>
      <c r="O408">
        <v>340.49</v>
      </c>
      <c r="P408">
        <v>566.11</v>
      </c>
      <c r="Q408">
        <v>350.1</v>
      </c>
      <c r="R408">
        <v>313</v>
      </c>
      <c r="S408">
        <v>260.05</v>
      </c>
      <c r="T408">
        <v>0.36</v>
      </c>
      <c r="U408">
        <v>9322.2000000000007</v>
      </c>
      <c r="V408">
        <v>15343</v>
      </c>
      <c r="W408">
        <v>0.60758999999999996</v>
      </c>
      <c r="X408">
        <v>1747.4</v>
      </c>
      <c r="Y408">
        <v>-1324.6</v>
      </c>
    </row>
    <row r="409" spans="1:25">
      <c r="A409">
        <v>313</v>
      </c>
      <c r="B409">
        <v>300</v>
      </c>
      <c r="C409">
        <v>370</v>
      </c>
      <c r="D409">
        <v>13.967000000000001</v>
      </c>
      <c r="E409">
        <v>313.29000000000002</v>
      </c>
      <c r="F409">
        <v>21933</v>
      </c>
      <c r="G409">
        <v>50.548000000000002</v>
      </c>
      <c r="H409">
        <v>1.5388000000000001E-3</v>
      </c>
      <c r="I409">
        <v>11.000999999999999</v>
      </c>
      <c r="J409">
        <v>-24.963000000000001</v>
      </c>
      <c r="K409">
        <v>47.503</v>
      </c>
      <c r="L409">
        <v>-29.797000000000001</v>
      </c>
      <c r="M409">
        <v>7.2571000000000003</v>
      </c>
      <c r="N409">
        <v>1.0448999999999999</v>
      </c>
      <c r="O409">
        <v>313.29000000000002</v>
      </c>
      <c r="P409">
        <v>369.53</v>
      </c>
      <c r="Q409">
        <v>313.38</v>
      </c>
      <c r="R409">
        <v>313</v>
      </c>
      <c r="S409">
        <v>299.89999999999998</v>
      </c>
      <c r="T409">
        <v>0.36</v>
      </c>
      <c r="U409">
        <v>21.771000000000001</v>
      </c>
      <c r="V409">
        <v>142.51</v>
      </c>
      <c r="W409">
        <v>0.15276999999999999</v>
      </c>
      <c r="X409">
        <v>1.8814</v>
      </c>
      <c r="Y409">
        <v>-1.2141</v>
      </c>
    </row>
    <row r="410" spans="1:25">
      <c r="A410">
        <v>313</v>
      </c>
      <c r="B410">
        <v>300</v>
      </c>
      <c r="C410">
        <v>380</v>
      </c>
      <c r="D410">
        <v>13.999000000000001</v>
      </c>
      <c r="E410">
        <v>314.32</v>
      </c>
      <c r="F410">
        <v>70554</v>
      </c>
      <c r="G410">
        <v>50.39</v>
      </c>
      <c r="H410">
        <v>4.9157000000000003E-3</v>
      </c>
      <c r="I410">
        <v>137.91999999999999</v>
      </c>
      <c r="J410">
        <v>-156.6</v>
      </c>
      <c r="K410">
        <v>197.67</v>
      </c>
      <c r="L410">
        <v>-171.47</v>
      </c>
      <c r="M410">
        <v>130.41</v>
      </c>
      <c r="N410">
        <v>1.1517999999999999</v>
      </c>
      <c r="O410">
        <v>314.32</v>
      </c>
      <c r="P410">
        <v>378.25</v>
      </c>
      <c r="Q410">
        <v>314.44</v>
      </c>
      <c r="R410">
        <v>313</v>
      </c>
      <c r="S410">
        <v>298.86</v>
      </c>
      <c r="T410">
        <v>0.36</v>
      </c>
      <c r="U410">
        <v>391.23</v>
      </c>
      <c r="V410">
        <v>593</v>
      </c>
      <c r="W410">
        <v>0.65973999999999999</v>
      </c>
      <c r="X410">
        <v>22.33</v>
      </c>
      <c r="Y410">
        <v>-13.595000000000001</v>
      </c>
    </row>
    <row r="411" spans="1:25">
      <c r="A411">
        <v>313</v>
      </c>
      <c r="B411">
        <v>300</v>
      </c>
      <c r="C411">
        <v>390</v>
      </c>
      <c r="D411">
        <v>14.025</v>
      </c>
      <c r="E411">
        <v>315.64999999999998</v>
      </c>
      <c r="F411">
        <v>102200</v>
      </c>
      <c r="G411">
        <v>50.320999999999998</v>
      </c>
      <c r="H411">
        <v>7.0810999999999999E-3</v>
      </c>
      <c r="I411">
        <v>292.66000000000003</v>
      </c>
      <c r="J411">
        <v>-315.98</v>
      </c>
      <c r="K411">
        <v>382.09</v>
      </c>
      <c r="L411">
        <v>-346.51</v>
      </c>
      <c r="M411">
        <v>280.39999999999998</v>
      </c>
      <c r="N411">
        <v>1.2277</v>
      </c>
      <c r="O411">
        <v>315.64999999999998</v>
      </c>
      <c r="P411">
        <v>386.67</v>
      </c>
      <c r="Q411">
        <v>315.91000000000003</v>
      </c>
      <c r="R411">
        <v>313</v>
      </c>
      <c r="S411">
        <v>297.55</v>
      </c>
      <c r="T411">
        <v>0.36</v>
      </c>
      <c r="U411">
        <v>841.21</v>
      </c>
      <c r="V411">
        <v>1146.3</v>
      </c>
      <c r="W411">
        <v>0.73385999999999996</v>
      </c>
      <c r="X411">
        <v>52.262</v>
      </c>
      <c r="Y411">
        <v>-31.465</v>
      </c>
    </row>
    <row r="412" spans="1:25">
      <c r="A412">
        <v>313</v>
      </c>
      <c r="B412">
        <v>300</v>
      </c>
      <c r="C412">
        <v>400</v>
      </c>
      <c r="D412">
        <v>14.05</v>
      </c>
      <c r="E412">
        <v>317.07</v>
      </c>
      <c r="F412">
        <v>127620</v>
      </c>
      <c r="G412">
        <v>50.286999999999999</v>
      </c>
      <c r="H412">
        <v>8.7977000000000003E-3</v>
      </c>
      <c r="I412">
        <v>458.24</v>
      </c>
      <c r="J412">
        <v>-486.48</v>
      </c>
      <c r="K412">
        <v>583.16999999999996</v>
      </c>
      <c r="L412">
        <v>-537.39</v>
      </c>
      <c r="M412">
        <v>440.7</v>
      </c>
      <c r="N412">
        <v>1.2926</v>
      </c>
      <c r="O412">
        <v>317.07</v>
      </c>
      <c r="P412">
        <v>395</v>
      </c>
      <c r="Q412">
        <v>317.49</v>
      </c>
      <c r="R412">
        <v>313</v>
      </c>
      <c r="S412">
        <v>296.13</v>
      </c>
      <c r="T412">
        <v>0.36</v>
      </c>
      <c r="U412">
        <v>1322.1</v>
      </c>
      <c r="V412">
        <v>1749.5</v>
      </c>
      <c r="W412">
        <v>0.75568999999999997</v>
      </c>
      <c r="X412">
        <v>89.552999999999997</v>
      </c>
      <c r="Y412">
        <v>-54.067999999999998</v>
      </c>
    </row>
    <row r="413" spans="1:25">
      <c r="A413">
        <v>313</v>
      </c>
      <c r="B413">
        <v>300</v>
      </c>
      <c r="C413">
        <v>410</v>
      </c>
      <c r="D413">
        <v>14.074999999999999</v>
      </c>
      <c r="E413">
        <v>318.52</v>
      </c>
      <c r="F413">
        <v>149330</v>
      </c>
      <c r="G413">
        <v>50.274000000000001</v>
      </c>
      <c r="H413">
        <v>1.0245000000000001E-2</v>
      </c>
      <c r="I413">
        <v>628.69000000000005</v>
      </c>
      <c r="J413">
        <v>-662.22</v>
      </c>
      <c r="K413">
        <v>794.76</v>
      </c>
      <c r="L413">
        <v>-738.03</v>
      </c>
      <c r="M413">
        <v>605.49</v>
      </c>
      <c r="N413">
        <v>1.3511</v>
      </c>
      <c r="O413">
        <v>318.52</v>
      </c>
      <c r="P413">
        <v>403.29</v>
      </c>
      <c r="Q413">
        <v>319.14</v>
      </c>
      <c r="R413">
        <v>313</v>
      </c>
      <c r="S413">
        <v>294.66000000000003</v>
      </c>
      <c r="T413">
        <v>0.36</v>
      </c>
      <c r="U413">
        <v>1816.5</v>
      </c>
      <c r="V413">
        <v>2384.3000000000002</v>
      </c>
      <c r="W413">
        <v>0.76185000000000003</v>
      </c>
      <c r="X413">
        <v>133.33000000000001</v>
      </c>
      <c r="Y413">
        <v>-81.221999999999994</v>
      </c>
    </row>
    <row r="414" spans="1:25">
      <c r="A414">
        <v>313</v>
      </c>
      <c r="B414">
        <v>300</v>
      </c>
      <c r="C414">
        <v>420</v>
      </c>
      <c r="D414">
        <v>14.098000000000001</v>
      </c>
      <c r="E414">
        <v>319.98</v>
      </c>
      <c r="F414">
        <v>168490</v>
      </c>
      <c r="G414">
        <v>50.274999999999999</v>
      </c>
      <c r="H414">
        <v>1.1507E-2</v>
      </c>
      <c r="I414">
        <v>801.26</v>
      </c>
      <c r="J414">
        <v>-840.47</v>
      </c>
      <c r="K414">
        <v>1014</v>
      </c>
      <c r="L414">
        <v>-945.65</v>
      </c>
      <c r="M414">
        <v>772.09</v>
      </c>
      <c r="N414">
        <v>1.4053</v>
      </c>
      <c r="O414">
        <v>319.98</v>
      </c>
      <c r="P414">
        <v>411.56</v>
      </c>
      <c r="Q414">
        <v>320.83999999999997</v>
      </c>
      <c r="R414">
        <v>313</v>
      </c>
      <c r="S414">
        <v>293.17</v>
      </c>
      <c r="T414">
        <v>0.36</v>
      </c>
      <c r="U414">
        <v>2316.3000000000002</v>
      </c>
      <c r="V414">
        <v>3042.1</v>
      </c>
      <c r="W414">
        <v>0.76141000000000003</v>
      </c>
      <c r="X414">
        <v>183.12</v>
      </c>
      <c r="Y414">
        <v>-112.86</v>
      </c>
    </row>
    <row r="415" spans="1:25">
      <c r="A415">
        <v>313</v>
      </c>
      <c r="B415">
        <v>300</v>
      </c>
      <c r="C415">
        <v>430</v>
      </c>
      <c r="D415">
        <v>14.121</v>
      </c>
      <c r="E415">
        <v>321.44</v>
      </c>
      <c r="F415">
        <v>185760</v>
      </c>
      <c r="G415">
        <v>50.286999999999999</v>
      </c>
      <c r="H415">
        <v>1.2630000000000001E-2</v>
      </c>
      <c r="I415">
        <v>974.42</v>
      </c>
      <c r="J415">
        <v>-1019.7</v>
      </c>
      <c r="K415">
        <v>1239.4000000000001</v>
      </c>
      <c r="L415">
        <v>-1158.7</v>
      </c>
      <c r="M415">
        <v>939.02</v>
      </c>
      <c r="N415">
        <v>1.4562999999999999</v>
      </c>
      <c r="O415">
        <v>321.44</v>
      </c>
      <c r="P415">
        <v>419.83</v>
      </c>
      <c r="Q415">
        <v>322.57</v>
      </c>
      <c r="R415">
        <v>313</v>
      </c>
      <c r="S415">
        <v>291.66000000000003</v>
      </c>
      <c r="T415">
        <v>0.36</v>
      </c>
      <c r="U415">
        <v>2817.1</v>
      </c>
      <c r="V415">
        <v>3718.1</v>
      </c>
      <c r="W415">
        <v>0.75766</v>
      </c>
      <c r="X415">
        <v>238.56</v>
      </c>
      <c r="Y415">
        <v>-148.94999999999999</v>
      </c>
    </row>
    <row r="416" spans="1:25">
      <c r="A416">
        <v>313</v>
      </c>
      <c r="B416">
        <v>300</v>
      </c>
      <c r="C416">
        <v>440</v>
      </c>
      <c r="D416">
        <v>14.143000000000001</v>
      </c>
      <c r="E416">
        <v>322.89999999999998</v>
      </c>
      <c r="F416">
        <v>201540</v>
      </c>
      <c r="G416">
        <v>50.307000000000002</v>
      </c>
      <c r="H416">
        <v>1.3644E-2</v>
      </c>
      <c r="I416">
        <v>1147.2</v>
      </c>
      <c r="J416">
        <v>-1198.9000000000001</v>
      </c>
      <c r="K416">
        <v>1469.8</v>
      </c>
      <c r="L416">
        <v>-1376.2</v>
      </c>
      <c r="M416">
        <v>1105.4000000000001</v>
      </c>
      <c r="N416">
        <v>1.5047999999999999</v>
      </c>
      <c r="O416">
        <v>322.89999999999998</v>
      </c>
      <c r="P416">
        <v>428.1</v>
      </c>
      <c r="Q416">
        <v>324.32</v>
      </c>
      <c r="R416">
        <v>313</v>
      </c>
      <c r="S416">
        <v>290.14999999999998</v>
      </c>
      <c r="T416">
        <v>0.36</v>
      </c>
      <c r="U416">
        <v>3316.1</v>
      </c>
      <c r="V416">
        <v>4409.3999999999996</v>
      </c>
      <c r="W416">
        <v>0.75205</v>
      </c>
      <c r="X416">
        <v>299.39999999999998</v>
      </c>
      <c r="Y416">
        <v>-189.44</v>
      </c>
    </row>
    <row r="417" spans="1:25">
      <c r="A417">
        <v>313</v>
      </c>
      <c r="B417">
        <v>300</v>
      </c>
      <c r="C417">
        <v>450</v>
      </c>
      <c r="D417">
        <v>14.164999999999999</v>
      </c>
      <c r="E417">
        <v>324.33</v>
      </c>
      <c r="F417">
        <v>216100</v>
      </c>
      <c r="G417">
        <v>50.332999999999998</v>
      </c>
      <c r="H417">
        <v>1.457E-2</v>
      </c>
      <c r="I417">
        <v>1319</v>
      </c>
      <c r="J417">
        <v>-1377.5</v>
      </c>
      <c r="K417">
        <v>1704.6</v>
      </c>
      <c r="L417">
        <v>-1597.6</v>
      </c>
      <c r="M417">
        <v>1270.5</v>
      </c>
      <c r="N417">
        <v>1.5513999999999999</v>
      </c>
      <c r="O417">
        <v>324.33</v>
      </c>
      <c r="P417">
        <v>436.39</v>
      </c>
      <c r="Q417">
        <v>326.08999999999997</v>
      </c>
      <c r="R417">
        <v>313</v>
      </c>
      <c r="S417">
        <v>288.64</v>
      </c>
      <c r="T417">
        <v>0.36</v>
      </c>
      <c r="U417">
        <v>3811.5</v>
      </c>
      <c r="V417">
        <v>5113.7</v>
      </c>
      <c r="W417">
        <v>0.74534</v>
      </c>
      <c r="X417">
        <v>365.41</v>
      </c>
      <c r="Y417">
        <v>-234.29</v>
      </c>
    </row>
    <row r="418" spans="1:25">
      <c r="A418">
        <v>313</v>
      </c>
      <c r="B418">
        <v>300</v>
      </c>
      <c r="C418">
        <v>460</v>
      </c>
      <c r="D418">
        <v>14.186999999999999</v>
      </c>
      <c r="E418">
        <v>325.75</v>
      </c>
      <c r="F418">
        <v>229660</v>
      </c>
      <c r="G418">
        <v>50.365000000000002</v>
      </c>
      <c r="H418">
        <v>1.5421000000000001E-2</v>
      </c>
      <c r="I418">
        <v>1489.4</v>
      </c>
      <c r="J418">
        <v>-1555</v>
      </c>
      <c r="K418">
        <v>1943.2</v>
      </c>
      <c r="L418">
        <v>-1822.3</v>
      </c>
      <c r="M418">
        <v>1434</v>
      </c>
      <c r="N418">
        <v>1.5963000000000001</v>
      </c>
      <c r="O418">
        <v>325.75</v>
      </c>
      <c r="P418">
        <v>444.69</v>
      </c>
      <c r="Q418">
        <v>327.88</v>
      </c>
      <c r="R418">
        <v>313</v>
      </c>
      <c r="S418">
        <v>287.12</v>
      </c>
      <c r="T418">
        <v>0.36</v>
      </c>
      <c r="U418">
        <v>4302.1000000000004</v>
      </c>
      <c r="V418">
        <v>5829.7</v>
      </c>
      <c r="W418">
        <v>0.73795999999999995</v>
      </c>
      <c r="X418">
        <v>436.4</v>
      </c>
      <c r="Y418">
        <v>-283.44</v>
      </c>
    </row>
    <row r="419" spans="1:25">
      <c r="A419">
        <v>313</v>
      </c>
      <c r="B419">
        <v>300</v>
      </c>
      <c r="C419">
        <v>470</v>
      </c>
      <c r="D419">
        <v>14.208</v>
      </c>
      <c r="E419">
        <v>327.16000000000003</v>
      </c>
      <c r="F419">
        <v>242350</v>
      </c>
      <c r="G419">
        <v>50.401000000000003</v>
      </c>
      <c r="H419">
        <v>1.6208E-2</v>
      </c>
      <c r="I419">
        <v>1658</v>
      </c>
      <c r="J419">
        <v>-1731.1</v>
      </c>
      <c r="K419">
        <v>2185.4</v>
      </c>
      <c r="L419">
        <v>-2049.9</v>
      </c>
      <c r="M419">
        <v>1595.6</v>
      </c>
      <c r="N419">
        <v>1.6397999999999999</v>
      </c>
      <c r="O419">
        <v>327.16000000000003</v>
      </c>
      <c r="P419">
        <v>453.01</v>
      </c>
      <c r="Q419">
        <v>329.67</v>
      </c>
      <c r="R419">
        <v>313</v>
      </c>
      <c r="S419">
        <v>285.62</v>
      </c>
      <c r="T419">
        <v>0.36</v>
      </c>
      <c r="U419">
        <v>4786.8999999999996</v>
      </c>
      <c r="V419">
        <v>6556.1</v>
      </c>
      <c r="W419">
        <v>0.73014999999999997</v>
      </c>
      <c r="X419">
        <v>512.16999999999996</v>
      </c>
      <c r="Y419">
        <v>-336.84</v>
      </c>
    </row>
    <row r="420" spans="1:25">
      <c r="A420">
        <v>313</v>
      </c>
      <c r="B420">
        <v>300</v>
      </c>
      <c r="C420">
        <v>480</v>
      </c>
      <c r="D420">
        <v>14.228999999999999</v>
      </c>
      <c r="E420">
        <v>328.54</v>
      </c>
      <c r="F420">
        <v>254300</v>
      </c>
      <c r="G420">
        <v>50.44</v>
      </c>
      <c r="H420">
        <v>1.6941000000000001E-2</v>
      </c>
      <c r="I420">
        <v>1824.6</v>
      </c>
      <c r="J420">
        <v>-1905.5</v>
      </c>
      <c r="K420">
        <v>2430.6999999999998</v>
      </c>
      <c r="L420">
        <v>-2280.3000000000002</v>
      </c>
      <c r="M420">
        <v>1755.1</v>
      </c>
      <c r="N420">
        <v>1.6819999999999999</v>
      </c>
      <c r="O420">
        <v>328.54</v>
      </c>
      <c r="P420">
        <v>461.35</v>
      </c>
      <c r="Q420">
        <v>331.47</v>
      </c>
      <c r="R420">
        <v>313</v>
      </c>
      <c r="S420">
        <v>284.12</v>
      </c>
      <c r="T420">
        <v>0.36</v>
      </c>
      <c r="U420">
        <v>5265.4</v>
      </c>
      <c r="V420">
        <v>7292</v>
      </c>
      <c r="W420">
        <v>0.72208000000000006</v>
      </c>
      <c r="X420">
        <v>592.58000000000004</v>
      </c>
      <c r="Y420">
        <v>-394.42</v>
      </c>
    </row>
    <row r="421" spans="1:25">
      <c r="A421">
        <v>313</v>
      </c>
      <c r="B421">
        <v>300</v>
      </c>
      <c r="C421">
        <v>490</v>
      </c>
      <c r="D421">
        <v>14.249000000000001</v>
      </c>
      <c r="E421">
        <v>329.89</v>
      </c>
      <c r="F421">
        <v>265590</v>
      </c>
      <c r="G421">
        <v>50.482999999999997</v>
      </c>
      <c r="H421">
        <v>1.7625999999999999E-2</v>
      </c>
      <c r="I421">
        <v>1989.2</v>
      </c>
      <c r="J421">
        <v>-2078.1</v>
      </c>
      <c r="K421">
        <v>2678.9</v>
      </c>
      <c r="L421">
        <v>-2513.1999999999998</v>
      </c>
      <c r="M421">
        <v>1912.4</v>
      </c>
      <c r="N421">
        <v>1.7233000000000001</v>
      </c>
      <c r="O421">
        <v>329.89</v>
      </c>
      <c r="P421">
        <v>469.71</v>
      </c>
      <c r="Q421">
        <v>333.28</v>
      </c>
      <c r="R421">
        <v>313</v>
      </c>
      <c r="S421">
        <v>282.64</v>
      </c>
      <c r="T421">
        <v>0.36</v>
      </c>
      <c r="U421">
        <v>5737.1</v>
      </c>
      <c r="V421">
        <v>8036.7</v>
      </c>
      <c r="W421">
        <v>0.71386000000000005</v>
      </c>
      <c r="X421">
        <v>677.46</v>
      </c>
      <c r="Y421">
        <v>-456.11</v>
      </c>
    </row>
    <row r="422" spans="1:25">
      <c r="A422">
        <v>313</v>
      </c>
      <c r="B422">
        <v>300</v>
      </c>
      <c r="C422">
        <v>500</v>
      </c>
      <c r="D422">
        <v>14.269</v>
      </c>
      <c r="E422">
        <v>331.23</v>
      </c>
      <c r="F422">
        <v>276300</v>
      </c>
      <c r="G422">
        <v>50.529000000000003</v>
      </c>
      <c r="H422">
        <v>1.8268E-2</v>
      </c>
      <c r="I422">
        <v>2151.5</v>
      </c>
      <c r="J422">
        <v>-2248.6</v>
      </c>
      <c r="K422">
        <v>2929.8</v>
      </c>
      <c r="L422">
        <v>-2748.4</v>
      </c>
      <c r="M422">
        <v>2067.1999999999998</v>
      </c>
      <c r="N422">
        <v>1.7636000000000001</v>
      </c>
      <c r="O422">
        <v>331.23</v>
      </c>
      <c r="P422">
        <v>478.09</v>
      </c>
      <c r="Q422">
        <v>335.09</v>
      </c>
      <c r="R422">
        <v>313</v>
      </c>
      <c r="S422">
        <v>281.16000000000003</v>
      </c>
      <c r="T422">
        <v>0.36</v>
      </c>
      <c r="U422">
        <v>6201.5</v>
      </c>
      <c r="V422">
        <v>8789.5</v>
      </c>
      <c r="W422">
        <v>0.70555999999999996</v>
      </c>
      <c r="X422">
        <v>766.66</v>
      </c>
      <c r="Y422">
        <v>-521.83000000000004</v>
      </c>
    </row>
    <row r="423" spans="1:25">
      <c r="A423">
        <v>313</v>
      </c>
      <c r="B423">
        <v>300</v>
      </c>
      <c r="C423">
        <v>510</v>
      </c>
      <c r="D423">
        <v>14.289</v>
      </c>
      <c r="E423">
        <v>332.53</v>
      </c>
      <c r="F423">
        <v>286450</v>
      </c>
      <c r="G423">
        <v>50.576000000000001</v>
      </c>
      <c r="H423">
        <v>1.8869E-2</v>
      </c>
      <c r="I423">
        <v>2311</v>
      </c>
      <c r="J423">
        <v>-2416.6999999999998</v>
      </c>
      <c r="K423">
        <v>3182.7</v>
      </c>
      <c r="L423">
        <v>-2985.1</v>
      </c>
      <c r="M423">
        <v>2219.1999999999998</v>
      </c>
      <c r="N423">
        <v>1.8028999999999999</v>
      </c>
      <c r="O423">
        <v>332.53</v>
      </c>
      <c r="P423">
        <v>486.49</v>
      </c>
      <c r="Q423">
        <v>336.9</v>
      </c>
      <c r="R423">
        <v>313</v>
      </c>
      <c r="S423">
        <v>279.7</v>
      </c>
      <c r="T423">
        <v>0.36</v>
      </c>
      <c r="U423">
        <v>6657.5</v>
      </c>
      <c r="V423">
        <v>9548.1</v>
      </c>
      <c r="W423">
        <v>0.69725000000000004</v>
      </c>
      <c r="X423">
        <v>859.91</v>
      </c>
      <c r="Y423">
        <v>-591.35</v>
      </c>
    </row>
    <row r="424" spans="1:25">
      <c r="A424">
        <v>313</v>
      </c>
      <c r="B424">
        <v>300</v>
      </c>
      <c r="C424">
        <v>520</v>
      </c>
      <c r="D424">
        <v>14.308</v>
      </c>
      <c r="E424">
        <v>333.81</v>
      </c>
      <c r="F424">
        <v>296110</v>
      </c>
      <c r="G424">
        <v>50.625999999999998</v>
      </c>
      <c r="H424">
        <v>1.9435000000000001E-2</v>
      </c>
      <c r="I424">
        <v>2467.8000000000002</v>
      </c>
      <c r="J424">
        <v>-2582.4</v>
      </c>
      <c r="K424">
        <v>3437.5</v>
      </c>
      <c r="L424">
        <v>-3223.4</v>
      </c>
      <c r="M424">
        <v>2368.3000000000002</v>
      </c>
      <c r="N424">
        <v>1.8412999999999999</v>
      </c>
      <c r="O424">
        <v>333.81</v>
      </c>
      <c r="P424">
        <v>494.92</v>
      </c>
      <c r="Q424">
        <v>338.71</v>
      </c>
      <c r="R424">
        <v>313</v>
      </c>
      <c r="S424">
        <v>278.25</v>
      </c>
      <c r="T424">
        <v>0.36</v>
      </c>
      <c r="U424">
        <v>7104.9</v>
      </c>
      <c r="V424">
        <v>10312</v>
      </c>
      <c r="W424">
        <v>0.68896999999999997</v>
      </c>
      <c r="X424">
        <v>957.09</v>
      </c>
      <c r="Y424">
        <v>-664.58</v>
      </c>
    </row>
    <row r="425" spans="1:25">
      <c r="A425">
        <v>313</v>
      </c>
      <c r="B425">
        <v>300</v>
      </c>
      <c r="C425">
        <v>530</v>
      </c>
      <c r="D425">
        <v>14.327</v>
      </c>
      <c r="E425">
        <v>335.07</v>
      </c>
      <c r="F425">
        <v>305320</v>
      </c>
      <c r="G425">
        <v>50.677999999999997</v>
      </c>
      <c r="H425">
        <v>1.9966999999999999E-2</v>
      </c>
      <c r="I425">
        <v>2622</v>
      </c>
      <c r="J425">
        <v>-2745.5</v>
      </c>
      <c r="K425">
        <v>3694.1</v>
      </c>
      <c r="L425">
        <v>-3463.2</v>
      </c>
      <c r="M425">
        <v>2514.6999999999998</v>
      </c>
      <c r="N425">
        <v>1.879</v>
      </c>
      <c r="O425">
        <v>335.07</v>
      </c>
      <c r="P425">
        <v>503.37</v>
      </c>
      <c r="Q425">
        <v>340.52</v>
      </c>
      <c r="R425">
        <v>313</v>
      </c>
      <c r="S425">
        <v>276.82</v>
      </c>
      <c r="T425">
        <v>0.36</v>
      </c>
      <c r="U425">
        <v>7544</v>
      </c>
      <c r="V425">
        <v>11082</v>
      </c>
      <c r="W425">
        <v>0.68072999999999995</v>
      </c>
      <c r="X425">
        <v>1058.0999999999999</v>
      </c>
      <c r="Y425">
        <v>-741.43</v>
      </c>
    </row>
    <row r="426" spans="1:25">
      <c r="A426">
        <v>313</v>
      </c>
      <c r="B426">
        <v>300</v>
      </c>
      <c r="C426">
        <v>540</v>
      </c>
      <c r="D426">
        <v>14.345000000000001</v>
      </c>
      <c r="E426">
        <v>336.3</v>
      </c>
      <c r="F426">
        <v>314130</v>
      </c>
      <c r="G426">
        <v>50.73</v>
      </c>
      <c r="H426">
        <v>2.0471E-2</v>
      </c>
      <c r="I426">
        <v>2773.4</v>
      </c>
      <c r="J426">
        <v>-2906.2</v>
      </c>
      <c r="K426">
        <v>3952.4</v>
      </c>
      <c r="L426">
        <v>-3704.5</v>
      </c>
      <c r="M426">
        <v>2658.3</v>
      </c>
      <c r="N426">
        <v>1.9159999999999999</v>
      </c>
      <c r="O426">
        <v>336.3</v>
      </c>
      <c r="P426">
        <v>511.85</v>
      </c>
      <c r="Q426">
        <v>342.33</v>
      </c>
      <c r="R426">
        <v>313</v>
      </c>
      <c r="S426">
        <v>275.41000000000003</v>
      </c>
      <c r="T426">
        <v>0.36</v>
      </c>
      <c r="U426">
        <v>7974.8</v>
      </c>
      <c r="V426">
        <v>11857</v>
      </c>
      <c r="W426">
        <v>0.67256000000000005</v>
      </c>
      <c r="X426">
        <v>1162.7</v>
      </c>
      <c r="Y426">
        <v>-821.86</v>
      </c>
    </row>
    <row r="427" spans="1:25">
      <c r="A427">
        <v>313</v>
      </c>
      <c r="B427">
        <v>300</v>
      </c>
      <c r="C427">
        <v>550</v>
      </c>
      <c r="D427">
        <v>14.363</v>
      </c>
      <c r="E427">
        <v>337.51</v>
      </c>
      <c r="F427">
        <v>322570</v>
      </c>
      <c r="G427">
        <v>50.784999999999997</v>
      </c>
      <c r="H427">
        <v>2.0947E-2</v>
      </c>
      <c r="I427">
        <v>2922.3</v>
      </c>
      <c r="J427">
        <v>-3064.5</v>
      </c>
      <c r="K427">
        <v>4212.6000000000004</v>
      </c>
      <c r="L427">
        <v>-3947.2</v>
      </c>
      <c r="M427">
        <v>2799.1</v>
      </c>
      <c r="N427">
        <v>1.9522999999999999</v>
      </c>
      <c r="O427">
        <v>337.51</v>
      </c>
      <c r="P427">
        <v>520.35</v>
      </c>
      <c r="Q427">
        <v>344.13</v>
      </c>
      <c r="R427">
        <v>313</v>
      </c>
      <c r="S427">
        <v>274.01</v>
      </c>
      <c r="T427">
        <v>0.36</v>
      </c>
      <c r="U427">
        <v>8397.4</v>
      </c>
      <c r="V427">
        <v>12638</v>
      </c>
      <c r="W427">
        <v>0.66447999999999996</v>
      </c>
      <c r="X427">
        <v>1271</v>
      </c>
      <c r="Y427">
        <v>-905.79</v>
      </c>
    </row>
    <row r="428" spans="1:25">
      <c r="A428">
        <v>313</v>
      </c>
      <c r="B428">
        <v>300</v>
      </c>
      <c r="C428">
        <v>560</v>
      </c>
      <c r="D428">
        <v>14.381</v>
      </c>
      <c r="E428">
        <v>338.69</v>
      </c>
      <c r="F428">
        <v>330670</v>
      </c>
      <c r="G428">
        <v>50.84</v>
      </c>
      <c r="H428">
        <v>2.1399000000000001E-2</v>
      </c>
      <c r="I428">
        <v>3068.6</v>
      </c>
      <c r="J428">
        <v>-3220.3</v>
      </c>
      <c r="K428">
        <v>4474.3999999999996</v>
      </c>
      <c r="L428">
        <v>-4191.3999999999996</v>
      </c>
      <c r="M428">
        <v>2937.3</v>
      </c>
      <c r="N428">
        <v>1.988</v>
      </c>
      <c r="O428">
        <v>338.69</v>
      </c>
      <c r="P428">
        <v>528.87</v>
      </c>
      <c r="Q428">
        <v>345.93</v>
      </c>
      <c r="R428">
        <v>313</v>
      </c>
      <c r="S428">
        <v>272.63</v>
      </c>
      <c r="T428">
        <v>0.36</v>
      </c>
      <c r="U428">
        <v>8812</v>
      </c>
      <c r="V428">
        <v>13423</v>
      </c>
      <c r="W428">
        <v>0.65647999999999995</v>
      </c>
      <c r="X428">
        <v>1382.7</v>
      </c>
      <c r="Y428">
        <v>-993.14</v>
      </c>
    </row>
    <row r="429" spans="1:25">
      <c r="A429">
        <v>313</v>
      </c>
      <c r="B429">
        <v>300</v>
      </c>
      <c r="C429">
        <v>570</v>
      </c>
      <c r="D429">
        <v>14.398999999999999</v>
      </c>
      <c r="E429">
        <v>339.85</v>
      </c>
      <c r="F429">
        <v>338450</v>
      </c>
      <c r="G429">
        <v>50.896000000000001</v>
      </c>
      <c r="H429">
        <v>2.1829000000000001E-2</v>
      </c>
      <c r="I429">
        <v>3212.3</v>
      </c>
      <c r="J429">
        <v>-3373.8</v>
      </c>
      <c r="K429">
        <v>4737.8</v>
      </c>
      <c r="L429">
        <v>-4436.8999999999996</v>
      </c>
      <c r="M429">
        <v>3072.9</v>
      </c>
      <c r="N429">
        <v>2.0232000000000001</v>
      </c>
      <c r="O429">
        <v>339.85</v>
      </c>
      <c r="P429">
        <v>537.41</v>
      </c>
      <c r="Q429">
        <v>347.73</v>
      </c>
      <c r="R429">
        <v>313</v>
      </c>
      <c r="S429">
        <v>271.26</v>
      </c>
      <c r="T429">
        <v>0.36</v>
      </c>
      <c r="U429">
        <v>9218.7000000000007</v>
      </c>
      <c r="V429">
        <v>14214</v>
      </c>
      <c r="W429">
        <v>0.64859</v>
      </c>
      <c r="X429">
        <v>1497.8</v>
      </c>
      <c r="Y429">
        <v>-1083.8</v>
      </c>
    </row>
    <row r="430" spans="1:25">
      <c r="A430">
        <v>313</v>
      </c>
      <c r="B430">
        <v>300</v>
      </c>
      <c r="C430">
        <v>580</v>
      </c>
      <c r="D430">
        <v>14.416</v>
      </c>
      <c r="E430">
        <v>340.98</v>
      </c>
      <c r="F430">
        <v>345940</v>
      </c>
      <c r="G430">
        <v>50.953000000000003</v>
      </c>
      <c r="H430">
        <v>2.2237E-2</v>
      </c>
      <c r="I430">
        <v>3353.5</v>
      </c>
      <c r="J430">
        <v>-3525</v>
      </c>
      <c r="K430">
        <v>5003</v>
      </c>
      <c r="L430">
        <v>-4683.8999999999996</v>
      </c>
      <c r="M430">
        <v>3205.9</v>
      </c>
      <c r="N430">
        <v>2.0577999999999999</v>
      </c>
      <c r="O430">
        <v>340.98</v>
      </c>
      <c r="P430">
        <v>545.98</v>
      </c>
      <c r="Q430">
        <v>349.53</v>
      </c>
      <c r="R430">
        <v>313</v>
      </c>
      <c r="S430">
        <v>269.91000000000003</v>
      </c>
      <c r="T430">
        <v>0.36</v>
      </c>
      <c r="U430">
        <v>9617.6</v>
      </c>
      <c r="V430">
        <v>15009</v>
      </c>
      <c r="W430">
        <v>0.64078999999999997</v>
      </c>
      <c r="X430">
        <v>1616.1</v>
      </c>
      <c r="Y430">
        <v>-1177.8</v>
      </c>
    </row>
    <row r="431" spans="1:25">
      <c r="A431">
        <v>313</v>
      </c>
      <c r="B431">
        <v>300</v>
      </c>
      <c r="C431">
        <v>590</v>
      </c>
      <c r="D431">
        <v>14.433</v>
      </c>
      <c r="E431">
        <v>342.1</v>
      </c>
      <c r="F431">
        <v>353170</v>
      </c>
      <c r="G431">
        <v>51.011000000000003</v>
      </c>
      <c r="H431">
        <v>2.2627000000000001E-2</v>
      </c>
      <c r="I431">
        <v>3492.2</v>
      </c>
      <c r="J431">
        <v>-3673.8</v>
      </c>
      <c r="K431">
        <v>5269.7</v>
      </c>
      <c r="L431">
        <v>-4932.2</v>
      </c>
      <c r="M431">
        <v>3336.3</v>
      </c>
      <c r="N431">
        <v>2.0920000000000001</v>
      </c>
      <c r="O431">
        <v>342.1</v>
      </c>
      <c r="P431">
        <v>554.55999999999995</v>
      </c>
      <c r="Q431">
        <v>351.33</v>
      </c>
      <c r="R431">
        <v>313</v>
      </c>
      <c r="S431">
        <v>268.58</v>
      </c>
      <c r="T431">
        <v>0.36</v>
      </c>
      <c r="U431">
        <v>10009</v>
      </c>
      <c r="V431">
        <v>15809</v>
      </c>
      <c r="W431">
        <v>0.63310999999999995</v>
      </c>
      <c r="X431">
        <v>1737.6</v>
      </c>
      <c r="Y431">
        <v>-1275</v>
      </c>
    </row>
    <row r="432" spans="1:25">
      <c r="A432">
        <v>313</v>
      </c>
      <c r="B432">
        <v>300</v>
      </c>
      <c r="C432">
        <v>600</v>
      </c>
      <c r="D432">
        <v>14.45</v>
      </c>
      <c r="E432">
        <v>343.19</v>
      </c>
      <c r="F432">
        <v>360140</v>
      </c>
      <c r="G432">
        <v>51.07</v>
      </c>
      <c r="H432">
        <v>2.2998000000000001E-2</v>
      </c>
      <c r="I432">
        <v>3628.5</v>
      </c>
      <c r="J432">
        <v>-3820.3</v>
      </c>
      <c r="K432">
        <v>5537.9</v>
      </c>
      <c r="L432">
        <v>-5181.8</v>
      </c>
      <c r="M432">
        <v>3464.2</v>
      </c>
      <c r="N432">
        <v>2.1257000000000001</v>
      </c>
      <c r="O432">
        <v>343.19</v>
      </c>
      <c r="P432">
        <v>563.16999999999996</v>
      </c>
      <c r="Q432">
        <v>353.12</v>
      </c>
      <c r="R432">
        <v>313</v>
      </c>
      <c r="S432">
        <v>267.26</v>
      </c>
      <c r="T432">
        <v>0.36</v>
      </c>
      <c r="U432">
        <v>10392</v>
      </c>
      <c r="V432">
        <v>16614</v>
      </c>
      <c r="W432">
        <v>0.62553000000000003</v>
      </c>
      <c r="X432">
        <v>1862.2</v>
      </c>
      <c r="Y432">
        <v>-1375.3</v>
      </c>
    </row>
    <row r="433" spans="1:25">
      <c r="A433">
        <v>313</v>
      </c>
      <c r="B433">
        <v>310</v>
      </c>
      <c r="C433">
        <v>360</v>
      </c>
      <c r="D433">
        <v>13.920999999999999</v>
      </c>
      <c r="E433">
        <v>313.39</v>
      </c>
      <c r="F433">
        <v>35442</v>
      </c>
      <c r="G433">
        <v>50.219000000000001</v>
      </c>
      <c r="H433">
        <v>2.5021000000000002E-3</v>
      </c>
      <c r="I433">
        <v>34.936</v>
      </c>
      <c r="J433">
        <v>-46.53</v>
      </c>
      <c r="K433">
        <v>64.924000000000007</v>
      </c>
      <c r="L433">
        <v>-51.670999999999999</v>
      </c>
      <c r="M433">
        <v>33.277000000000001</v>
      </c>
      <c r="N433">
        <v>1.0734999999999999</v>
      </c>
      <c r="O433">
        <v>313.39</v>
      </c>
      <c r="P433">
        <v>359.4</v>
      </c>
      <c r="Q433">
        <v>313.44</v>
      </c>
      <c r="R433">
        <v>313</v>
      </c>
      <c r="S433">
        <v>309.72000000000003</v>
      </c>
      <c r="T433">
        <v>0.36</v>
      </c>
      <c r="U433">
        <v>99.831999999999994</v>
      </c>
      <c r="V433">
        <v>194.77</v>
      </c>
      <c r="W433">
        <v>0.51256000000000002</v>
      </c>
      <c r="X433">
        <v>3.8519999999999999</v>
      </c>
      <c r="Y433">
        <v>-1.9748000000000001</v>
      </c>
    </row>
    <row r="434" spans="1:25">
      <c r="A434">
        <v>313</v>
      </c>
      <c r="B434">
        <v>310</v>
      </c>
      <c r="C434">
        <v>370</v>
      </c>
      <c r="D434">
        <v>13.951000000000001</v>
      </c>
      <c r="E434">
        <v>314.61</v>
      </c>
      <c r="F434">
        <v>78939</v>
      </c>
      <c r="G434">
        <v>50.084000000000003</v>
      </c>
      <c r="H434">
        <v>5.5367000000000003E-3</v>
      </c>
      <c r="I434">
        <v>176.25</v>
      </c>
      <c r="J434">
        <v>-191.35</v>
      </c>
      <c r="K434">
        <v>224.95</v>
      </c>
      <c r="L434">
        <v>-204.55</v>
      </c>
      <c r="M434">
        <v>170.94</v>
      </c>
      <c r="N434">
        <v>1.1714</v>
      </c>
      <c r="O434">
        <v>314.61</v>
      </c>
      <c r="P434">
        <v>367.97</v>
      </c>
      <c r="Q434">
        <v>314.72000000000003</v>
      </c>
      <c r="R434">
        <v>313</v>
      </c>
      <c r="S434">
        <v>308.54000000000002</v>
      </c>
      <c r="T434">
        <v>0.36</v>
      </c>
      <c r="U434">
        <v>512.80999999999995</v>
      </c>
      <c r="V434">
        <v>674.86</v>
      </c>
      <c r="W434">
        <v>0.75988</v>
      </c>
      <c r="X434">
        <v>22.619</v>
      </c>
      <c r="Y434">
        <v>-11.236000000000001</v>
      </c>
    </row>
    <row r="435" spans="1:25">
      <c r="A435">
        <v>313</v>
      </c>
      <c r="B435">
        <v>310</v>
      </c>
      <c r="C435">
        <v>380</v>
      </c>
      <c r="D435">
        <v>13.978</v>
      </c>
      <c r="E435">
        <v>316.02999999999997</v>
      </c>
      <c r="F435">
        <v>109890</v>
      </c>
      <c r="G435">
        <v>50.018999999999998</v>
      </c>
      <c r="H435">
        <v>7.6645000000000003E-3</v>
      </c>
      <c r="I435">
        <v>342.66</v>
      </c>
      <c r="J435">
        <v>-361.48</v>
      </c>
      <c r="K435">
        <v>415.93</v>
      </c>
      <c r="L435">
        <v>-387.24</v>
      </c>
      <c r="M435">
        <v>332.79</v>
      </c>
      <c r="N435">
        <v>1.2468999999999999</v>
      </c>
      <c r="O435">
        <v>316.02999999999997</v>
      </c>
      <c r="P435">
        <v>376.31</v>
      </c>
      <c r="Q435">
        <v>316.24</v>
      </c>
      <c r="R435">
        <v>313</v>
      </c>
      <c r="S435">
        <v>307.14999999999998</v>
      </c>
      <c r="T435">
        <v>0.36</v>
      </c>
      <c r="U435">
        <v>998.38</v>
      </c>
      <c r="V435">
        <v>1247.8</v>
      </c>
      <c r="W435">
        <v>0.80012000000000005</v>
      </c>
      <c r="X435">
        <v>50.043999999999997</v>
      </c>
      <c r="Y435">
        <v>-25.167999999999999</v>
      </c>
    </row>
    <row r="436" spans="1:25">
      <c r="A436">
        <v>313</v>
      </c>
      <c r="B436">
        <v>310</v>
      </c>
      <c r="C436">
        <v>390</v>
      </c>
      <c r="D436">
        <v>14.003</v>
      </c>
      <c r="E436">
        <v>317.52999999999997</v>
      </c>
      <c r="F436">
        <v>135090</v>
      </c>
      <c r="G436">
        <v>49.985999999999997</v>
      </c>
      <c r="H436">
        <v>9.3744999999999992E-3</v>
      </c>
      <c r="I436">
        <v>518.70000000000005</v>
      </c>
      <c r="J436">
        <v>-541.66999999999996</v>
      </c>
      <c r="K436">
        <v>622.20000000000005</v>
      </c>
      <c r="L436">
        <v>-584.29</v>
      </c>
      <c r="M436">
        <v>503.75</v>
      </c>
      <c r="N436">
        <v>1.3124</v>
      </c>
      <c r="O436">
        <v>317.52999999999997</v>
      </c>
      <c r="P436">
        <v>384.56</v>
      </c>
      <c r="Q436">
        <v>317.88</v>
      </c>
      <c r="R436">
        <v>313</v>
      </c>
      <c r="S436">
        <v>305.68</v>
      </c>
      <c r="T436">
        <v>0.36</v>
      </c>
      <c r="U436">
        <v>1511.3</v>
      </c>
      <c r="V436">
        <v>1866.6</v>
      </c>
      <c r="W436">
        <v>0.80962999999999996</v>
      </c>
      <c r="X436">
        <v>84.613</v>
      </c>
      <c r="Y436">
        <v>-43.591999999999999</v>
      </c>
    </row>
    <row r="437" spans="1:25">
      <c r="A437">
        <v>313</v>
      </c>
      <c r="B437">
        <v>310</v>
      </c>
      <c r="C437">
        <v>400</v>
      </c>
      <c r="D437">
        <v>14.028</v>
      </c>
      <c r="E437">
        <v>319.05</v>
      </c>
      <c r="F437">
        <v>156780</v>
      </c>
      <c r="G437">
        <v>49.973999999999997</v>
      </c>
      <c r="H437">
        <v>1.0826000000000001E-2</v>
      </c>
      <c r="I437">
        <v>699.12</v>
      </c>
      <c r="J437">
        <v>-726.7</v>
      </c>
      <c r="K437">
        <v>838.55</v>
      </c>
      <c r="L437">
        <v>-790.55</v>
      </c>
      <c r="M437">
        <v>678.7</v>
      </c>
      <c r="N437">
        <v>1.3718999999999999</v>
      </c>
      <c r="O437">
        <v>319.05</v>
      </c>
      <c r="P437">
        <v>392.78</v>
      </c>
      <c r="Q437">
        <v>319.57</v>
      </c>
      <c r="R437">
        <v>313</v>
      </c>
      <c r="S437">
        <v>304.14999999999998</v>
      </c>
      <c r="T437">
        <v>0.36</v>
      </c>
      <c r="U437">
        <v>2036.1</v>
      </c>
      <c r="V437">
        <v>2515.6</v>
      </c>
      <c r="W437">
        <v>0.80937999999999999</v>
      </c>
      <c r="X437">
        <v>125.69</v>
      </c>
      <c r="Y437">
        <v>-66.534999999999997</v>
      </c>
    </row>
    <row r="438" spans="1:25">
      <c r="A438">
        <v>313</v>
      </c>
      <c r="B438">
        <v>310</v>
      </c>
      <c r="C438">
        <v>410</v>
      </c>
      <c r="D438">
        <v>14.052</v>
      </c>
      <c r="E438">
        <v>320.58</v>
      </c>
      <c r="F438">
        <v>176000</v>
      </c>
      <c r="G438">
        <v>49.975000000000001</v>
      </c>
      <c r="H438">
        <v>1.2097E-2</v>
      </c>
      <c r="I438">
        <v>881.36</v>
      </c>
      <c r="J438">
        <v>-914.02</v>
      </c>
      <c r="K438">
        <v>1062.4000000000001</v>
      </c>
      <c r="L438">
        <v>-1003.5</v>
      </c>
      <c r="M438">
        <v>855.16</v>
      </c>
      <c r="N438">
        <v>1.4272</v>
      </c>
      <c r="O438">
        <v>320.58</v>
      </c>
      <c r="P438">
        <v>400.99</v>
      </c>
      <c r="Q438">
        <v>321.31</v>
      </c>
      <c r="R438">
        <v>313</v>
      </c>
      <c r="S438">
        <v>302.61</v>
      </c>
      <c r="T438">
        <v>0.36</v>
      </c>
      <c r="U438">
        <v>2565.5</v>
      </c>
      <c r="V438">
        <v>3187.2</v>
      </c>
      <c r="W438">
        <v>0.80491999999999997</v>
      </c>
      <c r="X438">
        <v>172.89</v>
      </c>
      <c r="Y438">
        <v>-94.025999999999996</v>
      </c>
    </row>
    <row r="439" spans="1:25">
      <c r="A439">
        <v>313</v>
      </c>
      <c r="B439">
        <v>310</v>
      </c>
      <c r="C439">
        <v>420</v>
      </c>
      <c r="D439">
        <v>14.074999999999999</v>
      </c>
      <c r="E439">
        <v>322.11</v>
      </c>
      <c r="F439">
        <v>193370</v>
      </c>
      <c r="G439">
        <v>49.987000000000002</v>
      </c>
      <c r="H439">
        <v>1.3232000000000001E-2</v>
      </c>
      <c r="I439">
        <v>1064</v>
      </c>
      <c r="J439">
        <v>-1102.2</v>
      </c>
      <c r="K439">
        <v>1292.3</v>
      </c>
      <c r="L439">
        <v>-1221.9000000000001</v>
      </c>
      <c r="M439">
        <v>1031.7</v>
      </c>
      <c r="N439">
        <v>1.4794</v>
      </c>
      <c r="O439">
        <v>322.11</v>
      </c>
      <c r="P439">
        <v>409.2</v>
      </c>
      <c r="Q439">
        <v>323.08</v>
      </c>
      <c r="R439">
        <v>313</v>
      </c>
      <c r="S439">
        <v>301.05</v>
      </c>
      <c r="T439">
        <v>0.36</v>
      </c>
      <c r="U439">
        <v>3095.2</v>
      </c>
      <c r="V439">
        <v>3877</v>
      </c>
      <c r="W439">
        <v>0.79835</v>
      </c>
      <c r="X439">
        <v>225.91</v>
      </c>
      <c r="Y439">
        <v>-126.07</v>
      </c>
    </row>
    <row r="440" spans="1:25">
      <c r="A440">
        <v>313</v>
      </c>
      <c r="B440">
        <v>310</v>
      </c>
      <c r="C440">
        <v>430</v>
      </c>
      <c r="D440">
        <v>14.098000000000001</v>
      </c>
      <c r="E440">
        <v>323.63</v>
      </c>
      <c r="F440">
        <v>209270</v>
      </c>
      <c r="G440">
        <v>50.006999999999998</v>
      </c>
      <c r="H440">
        <v>1.4258E-2</v>
      </c>
      <c r="I440">
        <v>1246.0999999999999</v>
      </c>
      <c r="J440">
        <v>-1290.2</v>
      </c>
      <c r="K440">
        <v>1527.3</v>
      </c>
      <c r="L440">
        <v>-1444.6</v>
      </c>
      <c r="M440">
        <v>1207.5</v>
      </c>
      <c r="N440">
        <v>1.5293000000000001</v>
      </c>
      <c r="O440">
        <v>323.63</v>
      </c>
      <c r="P440">
        <v>417.41</v>
      </c>
      <c r="Q440">
        <v>324.87</v>
      </c>
      <c r="R440">
        <v>313</v>
      </c>
      <c r="S440">
        <v>299.48</v>
      </c>
      <c r="T440">
        <v>0.36</v>
      </c>
      <c r="U440">
        <v>3622.6</v>
      </c>
      <c r="V440">
        <v>4582</v>
      </c>
      <c r="W440">
        <v>0.79061000000000003</v>
      </c>
      <c r="X440">
        <v>284.51</v>
      </c>
      <c r="Y440">
        <v>-162.66</v>
      </c>
    </row>
    <row r="441" spans="1:25">
      <c r="A441">
        <v>313</v>
      </c>
      <c r="B441">
        <v>310</v>
      </c>
      <c r="C441">
        <v>440</v>
      </c>
      <c r="D441">
        <v>14.121</v>
      </c>
      <c r="E441">
        <v>325.14</v>
      </c>
      <c r="F441">
        <v>223990</v>
      </c>
      <c r="G441">
        <v>50.033000000000001</v>
      </c>
      <c r="H441">
        <v>1.5195E-2</v>
      </c>
      <c r="I441">
        <v>1427</v>
      </c>
      <c r="J441">
        <v>-1477.5</v>
      </c>
      <c r="K441">
        <v>1766.8</v>
      </c>
      <c r="L441">
        <v>-1671.2</v>
      </c>
      <c r="M441">
        <v>1382</v>
      </c>
      <c r="N441">
        <v>1.5772999999999999</v>
      </c>
      <c r="O441">
        <v>325.14</v>
      </c>
      <c r="P441">
        <v>425.64</v>
      </c>
      <c r="Q441">
        <v>326.68</v>
      </c>
      <c r="R441">
        <v>313</v>
      </c>
      <c r="S441">
        <v>297.92</v>
      </c>
      <c r="T441">
        <v>0.36</v>
      </c>
      <c r="U441">
        <v>4145.8999999999996</v>
      </c>
      <c r="V441">
        <v>5300.3</v>
      </c>
      <c r="W441">
        <v>0.78219000000000005</v>
      </c>
      <c r="X441">
        <v>348.48</v>
      </c>
      <c r="Y441">
        <v>-203.77</v>
      </c>
    </row>
    <row r="442" spans="1:25">
      <c r="A442">
        <v>313</v>
      </c>
      <c r="B442">
        <v>310</v>
      </c>
      <c r="C442">
        <v>450</v>
      </c>
      <c r="D442">
        <v>14.143000000000001</v>
      </c>
      <c r="E442">
        <v>326.62</v>
      </c>
      <c r="F442">
        <v>237700</v>
      </c>
      <c r="G442">
        <v>50.064999999999998</v>
      </c>
      <c r="H442">
        <v>1.6059E-2</v>
      </c>
      <c r="I442">
        <v>1606.4</v>
      </c>
      <c r="J442">
        <v>-1663.6</v>
      </c>
      <c r="K442">
        <v>2010.2</v>
      </c>
      <c r="L442">
        <v>-1901.2</v>
      </c>
      <c r="M442">
        <v>1554.6</v>
      </c>
      <c r="N442">
        <v>1.6235999999999999</v>
      </c>
      <c r="O442">
        <v>326.62</v>
      </c>
      <c r="P442">
        <v>433.89</v>
      </c>
      <c r="Q442">
        <v>328.5</v>
      </c>
      <c r="R442">
        <v>313</v>
      </c>
      <c r="S442">
        <v>296.35000000000002</v>
      </c>
      <c r="T442">
        <v>0.36</v>
      </c>
      <c r="U442">
        <v>4663.8999999999996</v>
      </c>
      <c r="V442">
        <v>6030.5</v>
      </c>
      <c r="W442">
        <v>0.77339000000000002</v>
      </c>
      <c r="X442">
        <v>417.63</v>
      </c>
      <c r="Y442">
        <v>-249.35</v>
      </c>
    </row>
    <row r="443" spans="1:25">
      <c r="A443">
        <v>313</v>
      </c>
      <c r="B443">
        <v>310</v>
      </c>
      <c r="C443">
        <v>460</v>
      </c>
      <c r="D443">
        <v>14.164</v>
      </c>
      <c r="E443">
        <v>328.08</v>
      </c>
      <c r="F443">
        <v>250550</v>
      </c>
      <c r="G443">
        <v>50.100999999999999</v>
      </c>
      <c r="H443">
        <v>1.6858999999999999E-2</v>
      </c>
      <c r="I443">
        <v>1783.9</v>
      </c>
      <c r="J443">
        <v>-1848.2</v>
      </c>
      <c r="K443">
        <v>2257.1</v>
      </c>
      <c r="L443">
        <v>-2134.1999999999998</v>
      </c>
      <c r="M443">
        <v>1725.2</v>
      </c>
      <c r="N443">
        <v>1.6686000000000001</v>
      </c>
      <c r="O443">
        <v>328.08</v>
      </c>
      <c r="P443">
        <v>442.15</v>
      </c>
      <c r="Q443">
        <v>330.33</v>
      </c>
      <c r="R443">
        <v>313</v>
      </c>
      <c r="S443">
        <v>294.8</v>
      </c>
      <c r="T443">
        <v>0.36</v>
      </c>
      <c r="U443">
        <v>5175.7</v>
      </c>
      <c r="V443">
        <v>6771.3</v>
      </c>
      <c r="W443">
        <v>0.76436000000000004</v>
      </c>
      <c r="X443">
        <v>491.78</v>
      </c>
      <c r="Y443">
        <v>-299.37</v>
      </c>
    </row>
    <row r="444" spans="1:25">
      <c r="A444">
        <v>313</v>
      </c>
      <c r="B444">
        <v>310</v>
      </c>
      <c r="C444">
        <v>470</v>
      </c>
      <c r="D444">
        <v>14.185</v>
      </c>
      <c r="E444">
        <v>329.52</v>
      </c>
      <c r="F444">
        <v>262660</v>
      </c>
      <c r="G444">
        <v>50.140999999999998</v>
      </c>
      <c r="H444">
        <v>1.7603000000000001E-2</v>
      </c>
      <c r="I444">
        <v>1959.3</v>
      </c>
      <c r="J444">
        <v>-2031</v>
      </c>
      <c r="K444">
        <v>2507.4</v>
      </c>
      <c r="L444">
        <v>-2369.9</v>
      </c>
      <c r="M444">
        <v>1893.6</v>
      </c>
      <c r="N444">
        <v>1.7123999999999999</v>
      </c>
      <c r="O444">
        <v>329.52</v>
      </c>
      <c r="P444">
        <v>450.43</v>
      </c>
      <c r="Q444">
        <v>332.17</v>
      </c>
      <c r="R444">
        <v>313</v>
      </c>
      <c r="S444">
        <v>293.25</v>
      </c>
      <c r="T444">
        <v>0.36</v>
      </c>
      <c r="U444">
        <v>5680.8</v>
      </c>
      <c r="V444">
        <v>7522.1</v>
      </c>
      <c r="W444">
        <v>0.75522</v>
      </c>
      <c r="X444">
        <v>570.78</v>
      </c>
      <c r="Y444">
        <v>-353.75</v>
      </c>
    </row>
    <row r="445" spans="1:25">
      <c r="A445">
        <v>313</v>
      </c>
      <c r="B445">
        <v>310</v>
      </c>
      <c r="C445">
        <v>480</v>
      </c>
      <c r="D445">
        <v>14.206</v>
      </c>
      <c r="E445">
        <v>330.94</v>
      </c>
      <c r="F445">
        <v>274110</v>
      </c>
      <c r="G445">
        <v>50.183999999999997</v>
      </c>
      <c r="H445">
        <v>1.8298999999999999E-2</v>
      </c>
      <c r="I445">
        <v>2132.4</v>
      </c>
      <c r="J445">
        <v>-2211.9</v>
      </c>
      <c r="K445">
        <v>2760.6</v>
      </c>
      <c r="L445">
        <v>-2608.1999999999998</v>
      </c>
      <c r="M445">
        <v>2059.5</v>
      </c>
      <c r="N445">
        <v>1.7552000000000001</v>
      </c>
      <c r="O445">
        <v>330.94</v>
      </c>
      <c r="P445">
        <v>458.73</v>
      </c>
      <c r="Q445">
        <v>334.01</v>
      </c>
      <c r="R445">
        <v>313</v>
      </c>
      <c r="S445">
        <v>291.72000000000003</v>
      </c>
      <c r="T445">
        <v>0.36</v>
      </c>
      <c r="U445">
        <v>6178.6</v>
      </c>
      <c r="V445">
        <v>8281.7000000000007</v>
      </c>
      <c r="W445">
        <v>0.74604999999999999</v>
      </c>
      <c r="X445">
        <v>654.44000000000005</v>
      </c>
      <c r="Y445">
        <v>-412.43</v>
      </c>
    </row>
    <row r="446" spans="1:25">
      <c r="A446">
        <v>313</v>
      </c>
      <c r="B446">
        <v>310</v>
      </c>
      <c r="C446">
        <v>490</v>
      </c>
      <c r="D446">
        <v>14.227</v>
      </c>
      <c r="E446">
        <v>332.33</v>
      </c>
      <c r="F446">
        <v>284940</v>
      </c>
      <c r="G446">
        <v>50.228999999999999</v>
      </c>
      <c r="H446">
        <v>1.8950000000000002E-2</v>
      </c>
      <c r="I446">
        <v>2302.6999999999998</v>
      </c>
      <c r="J446">
        <v>-2390.1999999999998</v>
      </c>
      <c r="K446">
        <v>3016</v>
      </c>
      <c r="L446">
        <v>-2848.2</v>
      </c>
      <c r="M446">
        <v>2222.5</v>
      </c>
      <c r="N446">
        <v>1.7969999999999999</v>
      </c>
      <c r="O446">
        <v>332.33</v>
      </c>
      <c r="P446">
        <v>467.06</v>
      </c>
      <c r="Q446">
        <v>335.86</v>
      </c>
      <c r="R446">
        <v>313</v>
      </c>
      <c r="S446">
        <v>290.2</v>
      </c>
      <c r="T446">
        <v>0.36</v>
      </c>
      <c r="U446">
        <v>6667.4</v>
      </c>
      <c r="V446">
        <v>9047.9</v>
      </c>
      <c r="W446">
        <v>0.73690999999999995</v>
      </c>
      <c r="X446">
        <v>742.53</v>
      </c>
      <c r="Y446">
        <v>-475.18</v>
      </c>
    </row>
    <row r="447" spans="1:25">
      <c r="A447">
        <v>313</v>
      </c>
      <c r="B447">
        <v>310</v>
      </c>
      <c r="C447">
        <v>500</v>
      </c>
      <c r="D447">
        <v>14.247</v>
      </c>
      <c r="E447">
        <v>333.69</v>
      </c>
      <c r="F447">
        <v>295220</v>
      </c>
      <c r="G447">
        <v>50.277000000000001</v>
      </c>
      <c r="H447">
        <v>1.9559E-2</v>
      </c>
      <c r="I447">
        <v>2470.1</v>
      </c>
      <c r="J447">
        <v>-2566</v>
      </c>
      <c r="K447">
        <v>3273.4</v>
      </c>
      <c r="L447">
        <v>-3089.9</v>
      </c>
      <c r="M447">
        <v>2382.5</v>
      </c>
      <c r="N447">
        <v>1.8378000000000001</v>
      </c>
      <c r="O447">
        <v>333.69</v>
      </c>
      <c r="P447">
        <v>475.42</v>
      </c>
      <c r="Q447">
        <v>337.7</v>
      </c>
      <c r="R447">
        <v>313</v>
      </c>
      <c r="S447">
        <v>288.69</v>
      </c>
      <c r="T447">
        <v>0.36</v>
      </c>
      <c r="U447">
        <v>7147.4</v>
      </c>
      <c r="V447">
        <v>9820.2000000000007</v>
      </c>
      <c r="W447">
        <v>0.72782000000000002</v>
      </c>
      <c r="X447">
        <v>834.87</v>
      </c>
      <c r="Y447">
        <v>-541.91</v>
      </c>
    </row>
    <row r="448" spans="1:25">
      <c r="A448">
        <v>313</v>
      </c>
      <c r="B448">
        <v>310</v>
      </c>
      <c r="C448">
        <v>510</v>
      </c>
      <c r="D448">
        <v>14.266</v>
      </c>
      <c r="E448">
        <v>335.02</v>
      </c>
      <c r="F448">
        <v>305010</v>
      </c>
      <c r="G448">
        <v>50.326999999999998</v>
      </c>
      <c r="H448">
        <v>2.0133000000000002E-2</v>
      </c>
      <c r="I448">
        <v>2634.7</v>
      </c>
      <c r="J448">
        <v>-2739.2</v>
      </c>
      <c r="K448">
        <v>3532.9</v>
      </c>
      <c r="L448">
        <v>-3333.2</v>
      </c>
      <c r="M448">
        <v>2539.5</v>
      </c>
      <c r="N448">
        <v>1.8776999999999999</v>
      </c>
      <c r="O448">
        <v>335.02</v>
      </c>
      <c r="P448">
        <v>483.8</v>
      </c>
      <c r="Q448">
        <v>339.54</v>
      </c>
      <c r="R448">
        <v>313</v>
      </c>
      <c r="S448">
        <v>287.2</v>
      </c>
      <c r="T448">
        <v>0.36</v>
      </c>
      <c r="U448">
        <v>7618.5</v>
      </c>
      <c r="V448">
        <v>10599</v>
      </c>
      <c r="W448">
        <v>0.71882999999999997</v>
      </c>
      <c r="X448">
        <v>931.36</v>
      </c>
      <c r="Y448">
        <v>-612.54</v>
      </c>
    </row>
    <row r="449" spans="1:25">
      <c r="A449">
        <v>313</v>
      </c>
      <c r="B449">
        <v>310</v>
      </c>
      <c r="C449">
        <v>520</v>
      </c>
      <c r="D449">
        <v>14.285</v>
      </c>
      <c r="E449">
        <v>336.33</v>
      </c>
      <c r="F449">
        <v>314350</v>
      </c>
      <c r="G449">
        <v>50.378</v>
      </c>
      <c r="H449">
        <v>2.0673E-2</v>
      </c>
      <c r="I449">
        <v>2796.5</v>
      </c>
      <c r="J449">
        <v>-2909.8</v>
      </c>
      <c r="K449">
        <v>3794.3</v>
      </c>
      <c r="L449">
        <v>-3578.1</v>
      </c>
      <c r="M449">
        <v>2693.6</v>
      </c>
      <c r="N449">
        <v>1.9169</v>
      </c>
      <c r="O449">
        <v>336.33</v>
      </c>
      <c r="P449">
        <v>492.21</v>
      </c>
      <c r="Q449">
        <v>341.38</v>
      </c>
      <c r="R449">
        <v>313</v>
      </c>
      <c r="S449">
        <v>285.73</v>
      </c>
      <c r="T449">
        <v>0.36</v>
      </c>
      <c r="U449">
        <v>8080.9</v>
      </c>
      <c r="V449">
        <v>11383</v>
      </c>
      <c r="W449">
        <v>0.70992999999999995</v>
      </c>
      <c r="X449">
        <v>1031.9000000000001</v>
      </c>
      <c r="Y449">
        <v>-687.01</v>
      </c>
    </row>
    <row r="450" spans="1:25">
      <c r="A450">
        <v>313</v>
      </c>
      <c r="B450">
        <v>310</v>
      </c>
      <c r="C450">
        <v>530</v>
      </c>
      <c r="D450">
        <v>14.304</v>
      </c>
      <c r="E450">
        <v>337.61</v>
      </c>
      <c r="F450">
        <v>323290</v>
      </c>
      <c r="G450">
        <v>50.430999999999997</v>
      </c>
      <c r="H450">
        <v>2.1184000000000001E-2</v>
      </c>
      <c r="I450">
        <v>2955.6</v>
      </c>
      <c r="J450">
        <v>-3077.9</v>
      </c>
      <c r="K450">
        <v>4057.6</v>
      </c>
      <c r="L450">
        <v>-3824.6</v>
      </c>
      <c r="M450">
        <v>2844.9</v>
      </c>
      <c r="N450">
        <v>1.9555</v>
      </c>
      <c r="O450">
        <v>337.61</v>
      </c>
      <c r="P450">
        <v>500.64</v>
      </c>
      <c r="Q450">
        <v>343.22</v>
      </c>
      <c r="R450">
        <v>313</v>
      </c>
      <c r="S450">
        <v>284.27</v>
      </c>
      <c r="T450">
        <v>0.36</v>
      </c>
      <c r="U450">
        <v>8534.7999999999993</v>
      </c>
      <c r="V450">
        <v>12173</v>
      </c>
      <c r="W450">
        <v>0.70113999999999999</v>
      </c>
      <c r="X450">
        <v>1136.3</v>
      </c>
      <c r="Y450">
        <v>-765.25</v>
      </c>
    </row>
    <row r="451" spans="1:25">
      <c r="A451">
        <v>313</v>
      </c>
      <c r="B451">
        <v>310</v>
      </c>
      <c r="C451">
        <v>540</v>
      </c>
      <c r="D451">
        <v>14.323</v>
      </c>
      <c r="E451">
        <v>338.86</v>
      </c>
      <c r="F451">
        <v>331860</v>
      </c>
      <c r="G451">
        <v>50.484999999999999</v>
      </c>
      <c r="H451">
        <v>2.1668E-2</v>
      </c>
      <c r="I451">
        <v>3111.9</v>
      </c>
      <c r="J451">
        <v>-3243.5</v>
      </c>
      <c r="K451">
        <v>4322.8</v>
      </c>
      <c r="L451">
        <v>-4072.6</v>
      </c>
      <c r="M451">
        <v>2993.4</v>
      </c>
      <c r="N451">
        <v>1.9934000000000001</v>
      </c>
      <c r="O451">
        <v>338.86</v>
      </c>
      <c r="P451">
        <v>509.09</v>
      </c>
      <c r="Q451">
        <v>345.06</v>
      </c>
      <c r="R451">
        <v>313</v>
      </c>
      <c r="S451">
        <v>282.83</v>
      </c>
      <c r="T451">
        <v>0.36</v>
      </c>
      <c r="U451">
        <v>8980.2000000000007</v>
      </c>
      <c r="V451">
        <v>12968</v>
      </c>
      <c r="W451">
        <v>0.69247000000000003</v>
      </c>
      <c r="X451">
        <v>1244.4000000000001</v>
      </c>
      <c r="Y451">
        <v>-847.18</v>
      </c>
    </row>
    <row r="452" spans="1:25">
      <c r="A452">
        <v>313</v>
      </c>
      <c r="B452">
        <v>310</v>
      </c>
      <c r="C452">
        <v>550</v>
      </c>
      <c r="D452">
        <v>14.340999999999999</v>
      </c>
      <c r="E452">
        <v>340.09</v>
      </c>
      <c r="F452">
        <v>340090</v>
      </c>
      <c r="G452">
        <v>50.540999999999997</v>
      </c>
      <c r="H452">
        <v>2.2127999999999998E-2</v>
      </c>
      <c r="I452">
        <v>3265.6</v>
      </c>
      <c r="J452">
        <v>-3406.6</v>
      </c>
      <c r="K452">
        <v>4589.8</v>
      </c>
      <c r="L452">
        <v>-4322.2</v>
      </c>
      <c r="M452">
        <v>3139.1</v>
      </c>
      <c r="N452">
        <v>2.0306999999999999</v>
      </c>
      <c r="O452">
        <v>340.09</v>
      </c>
      <c r="P452">
        <v>517.57000000000005</v>
      </c>
      <c r="Q452">
        <v>346.89</v>
      </c>
      <c r="R452">
        <v>313</v>
      </c>
      <c r="S452">
        <v>281.41000000000003</v>
      </c>
      <c r="T452">
        <v>0.36</v>
      </c>
      <c r="U452">
        <v>9417.2000000000007</v>
      </c>
      <c r="V452">
        <v>13769</v>
      </c>
      <c r="W452">
        <v>0.68393000000000004</v>
      </c>
      <c r="X452">
        <v>1356.3</v>
      </c>
      <c r="Y452">
        <v>-932.74</v>
      </c>
    </row>
    <row r="453" spans="1:25">
      <c r="A453">
        <v>313</v>
      </c>
      <c r="B453">
        <v>310</v>
      </c>
      <c r="C453">
        <v>560</v>
      </c>
      <c r="D453">
        <v>14.359</v>
      </c>
      <c r="E453">
        <v>341.3</v>
      </c>
      <c r="F453">
        <v>348000</v>
      </c>
      <c r="G453">
        <v>50.597000000000001</v>
      </c>
      <c r="H453">
        <v>2.2564000000000001E-2</v>
      </c>
      <c r="I453">
        <v>3416.5</v>
      </c>
      <c r="J453">
        <v>-3567.3</v>
      </c>
      <c r="K453">
        <v>4858.6000000000004</v>
      </c>
      <c r="L453">
        <v>-4573.3</v>
      </c>
      <c r="M453">
        <v>3282</v>
      </c>
      <c r="N453">
        <v>2.0674999999999999</v>
      </c>
      <c r="O453">
        <v>341.3</v>
      </c>
      <c r="P453">
        <v>526.07000000000005</v>
      </c>
      <c r="Q453">
        <v>348.73</v>
      </c>
      <c r="R453">
        <v>313</v>
      </c>
      <c r="S453">
        <v>280</v>
      </c>
      <c r="T453">
        <v>0.36</v>
      </c>
      <c r="U453">
        <v>9846</v>
      </c>
      <c r="V453">
        <v>14576</v>
      </c>
      <c r="W453">
        <v>0.67551000000000005</v>
      </c>
      <c r="X453">
        <v>1471.7</v>
      </c>
      <c r="Y453">
        <v>-1021.8</v>
      </c>
    </row>
    <row r="454" spans="1:25">
      <c r="A454">
        <v>313</v>
      </c>
      <c r="B454">
        <v>310</v>
      </c>
      <c r="C454">
        <v>570</v>
      </c>
      <c r="D454">
        <v>14.375999999999999</v>
      </c>
      <c r="E454">
        <v>342.48</v>
      </c>
      <c r="F454">
        <v>355620</v>
      </c>
      <c r="G454">
        <v>50.655000000000001</v>
      </c>
      <c r="H454">
        <v>2.298E-2</v>
      </c>
      <c r="I454">
        <v>3564.9</v>
      </c>
      <c r="J454">
        <v>-3725.5</v>
      </c>
      <c r="K454">
        <v>5129</v>
      </c>
      <c r="L454">
        <v>-4825.8</v>
      </c>
      <c r="M454">
        <v>3422.2</v>
      </c>
      <c r="N454">
        <v>2.1038000000000001</v>
      </c>
      <c r="O454">
        <v>342.48</v>
      </c>
      <c r="P454">
        <v>534.59</v>
      </c>
      <c r="Q454">
        <v>350.56</v>
      </c>
      <c r="R454">
        <v>313</v>
      </c>
      <c r="S454">
        <v>278.60000000000002</v>
      </c>
      <c r="T454">
        <v>0.36</v>
      </c>
      <c r="U454">
        <v>10267</v>
      </c>
      <c r="V454">
        <v>15387</v>
      </c>
      <c r="W454">
        <v>0.66722000000000004</v>
      </c>
      <c r="X454">
        <v>1590.6</v>
      </c>
      <c r="Y454">
        <v>-1114.4000000000001</v>
      </c>
    </row>
    <row r="455" spans="1:25">
      <c r="A455">
        <v>313</v>
      </c>
      <c r="B455">
        <v>310</v>
      </c>
      <c r="C455">
        <v>580</v>
      </c>
      <c r="D455">
        <v>14.394</v>
      </c>
      <c r="E455">
        <v>343.64</v>
      </c>
      <c r="F455">
        <v>362970</v>
      </c>
      <c r="G455">
        <v>50.713000000000001</v>
      </c>
      <c r="H455">
        <v>2.3376000000000001E-2</v>
      </c>
      <c r="I455">
        <v>3710.7</v>
      </c>
      <c r="J455">
        <v>-3881.2</v>
      </c>
      <c r="K455">
        <v>5401.2</v>
      </c>
      <c r="L455">
        <v>-5079.7</v>
      </c>
      <c r="M455">
        <v>3559.7</v>
      </c>
      <c r="N455">
        <v>2.1396000000000002</v>
      </c>
      <c r="O455">
        <v>343.64</v>
      </c>
      <c r="P455">
        <v>543.13</v>
      </c>
      <c r="Q455">
        <v>352.39</v>
      </c>
      <c r="R455">
        <v>313</v>
      </c>
      <c r="S455">
        <v>277.23</v>
      </c>
      <c r="T455">
        <v>0.36</v>
      </c>
      <c r="U455">
        <v>10679</v>
      </c>
      <c r="V455">
        <v>16204</v>
      </c>
      <c r="W455">
        <v>0.65905999999999998</v>
      </c>
      <c r="X455">
        <v>1712.7</v>
      </c>
      <c r="Y455">
        <v>-1210.4000000000001</v>
      </c>
    </row>
    <row r="456" spans="1:25">
      <c r="A456">
        <v>313</v>
      </c>
      <c r="B456">
        <v>310</v>
      </c>
      <c r="C456">
        <v>590</v>
      </c>
      <c r="D456">
        <v>14.411</v>
      </c>
      <c r="E456">
        <v>344.78</v>
      </c>
      <c r="F456">
        <v>370070</v>
      </c>
      <c r="G456">
        <v>50.771999999999998</v>
      </c>
      <c r="H456">
        <v>2.3753E-2</v>
      </c>
      <c r="I456">
        <v>3853.9</v>
      </c>
      <c r="J456">
        <v>-4034.6</v>
      </c>
      <c r="K456">
        <v>5675</v>
      </c>
      <c r="L456">
        <v>-5335</v>
      </c>
      <c r="M456">
        <v>3694.6</v>
      </c>
      <c r="N456">
        <v>2.1749000000000001</v>
      </c>
      <c r="O456">
        <v>344.78</v>
      </c>
      <c r="P456">
        <v>551.69000000000005</v>
      </c>
      <c r="Q456">
        <v>354.21</v>
      </c>
      <c r="R456">
        <v>313</v>
      </c>
      <c r="S456">
        <v>275.86</v>
      </c>
      <c r="T456">
        <v>0.36</v>
      </c>
      <c r="U456">
        <v>11084</v>
      </c>
      <c r="V456">
        <v>17025</v>
      </c>
      <c r="W456">
        <v>0.65103</v>
      </c>
      <c r="X456">
        <v>1838.2</v>
      </c>
      <c r="Y456">
        <v>-1309.5999999999999</v>
      </c>
    </row>
    <row r="457" spans="1:25">
      <c r="A457">
        <v>313</v>
      </c>
      <c r="B457">
        <v>310</v>
      </c>
      <c r="C457">
        <v>600</v>
      </c>
      <c r="D457">
        <v>14.428000000000001</v>
      </c>
      <c r="E457">
        <v>345.89</v>
      </c>
      <c r="F457">
        <v>376920</v>
      </c>
      <c r="G457">
        <v>50.831000000000003</v>
      </c>
      <c r="H457">
        <v>2.4114E-2</v>
      </c>
      <c r="I457">
        <v>3994.6</v>
      </c>
      <c r="J457">
        <v>-4185.6000000000004</v>
      </c>
      <c r="K457">
        <v>5950.4</v>
      </c>
      <c r="L457">
        <v>-5591.7</v>
      </c>
      <c r="M457">
        <v>3826.9</v>
      </c>
      <c r="N457">
        <v>2.2099000000000002</v>
      </c>
      <c r="O457">
        <v>345.89</v>
      </c>
      <c r="P457">
        <v>560.28</v>
      </c>
      <c r="Q457">
        <v>356.04</v>
      </c>
      <c r="R457">
        <v>313</v>
      </c>
      <c r="S457">
        <v>274.52</v>
      </c>
      <c r="T457">
        <v>0.36</v>
      </c>
      <c r="U457">
        <v>11481</v>
      </c>
      <c r="V457">
        <v>17851</v>
      </c>
      <c r="W457">
        <v>0.64312999999999998</v>
      </c>
      <c r="X457">
        <v>1966.8</v>
      </c>
      <c r="Y457">
        <v>-1412.2</v>
      </c>
    </row>
    <row r="458" spans="1:25">
      <c r="A458">
        <v>323</v>
      </c>
      <c r="B458">
        <v>260</v>
      </c>
      <c r="C458">
        <v>460</v>
      </c>
      <c r="D458">
        <v>14.257999999999999</v>
      </c>
      <c r="E458">
        <v>323.68</v>
      </c>
      <c r="F458">
        <v>44762</v>
      </c>
      <c r="G458">
        <v>51.951000000000001</v>
      </c>
      <c r="H458">
        <v>2.9998999999999998E-3</v>
      </c>
      <c r="I458">
        <v>43.067999999999998</v>
      </c>
      <c r="J458">
        <v>-82.566999999999993</v>
      </c>
      <c r="K458">
        <v>160.53</v>
      </c>
      <c r="L458">
        <v>-102.05</v>
      </c>
      <c r="M458">
        <v>24.094000000000001</v>
      </c>
      <c r="N458">
        <v>1.0936999999999999</v>
      </c>
      <c r="O458">
        <v>323.68</v>
      </c>
      <c r="P458">
        <v>458.76</v>
      </c>
      <c r="Q458">
        <v>323.83999999999997</v>
      </c>
      <c r="R458">
        <v>323</v>
      </c>
      <c r="S458">
        <v>259.77</v>
      </c>
      <c r="T458">
        <v>0.36</v>
      </c>
      <c r="U458">
        <v>72.281000000000006</v>
      </c>
      <c r="V458">
        <v>481.58</v>
      </c>
      <c r="W458">
        <v>0.15009</v>
      </c>
      <c r="X458">
        <v>19.582999999999998</v>
      </c>
      <c r="Y458">
        <v>-16.475999999999999</v>
      </c>
    </row>
    <row r="459" spans="1:25">
      <c r="A459">
        <v>323</v>
      </c>
      <c r="B459">
        <v>260</v>
      </c>
      <c r="C459">
        <v>470</v>
      </c>
      <c r="D459">
        <v>14.281000000000001</v>
      </c>
      <c r="E459">
        <v>324.62</v>
      </c>
      <c r="F459">
        <v>76428</v>
      </c>
      <c r="G459">
        <v>51.881</v>
      </c>
      <c r="H459">
        <v>5.0961000000000001E-3</v>
      </c>
      <c r="I459">
        <v>148.44</v>
      </c>
      <c r="J459">
        <v>-196.79</v>
      </c>
      <c r="K459">
        <v>316.57</v>
      </c>
      <c r="L459">
        <v>-243.45</v>
      </c>
      <c r="M459">
        <v>123.67</v>
      </c>
      <c r="N459">
        <v>1.1655</v>
      </c>
      <c r="O459">
        <v>324.62</v>
      </c>
      <c r="P459">
        <v>467.59</v>
      </c>
      <c r="Q459">
        <v>325</v>
      </c>
      <c r="R459">
        <v>323</v>
      </c>
      <c r="S459">
        <v>258.8</v>
      </c>
      <c r="T459">
        <v>0.36</v>
      </c>
      <c r="U459">
        <v>371.02</v>
      </c>
      <c r="V459">
        <v>949.71</v>
      </c>
      <c r="W459">
        <v>0.39066000000000001</v>
      </c>
      <c r="X459">
        <v>59.997</v>
      </c>
      <c r="Y459">
        <v>-49.634</v>
      </c>
    </row>
    <row r="460" spans="1:25">
      <c r="A460">
        <v>323</v>
      </c>
      <c r="B460">
        <v>260</v>
      </c>
      <c r="C460">
        <v>480</v>
      </c>
      <c r="D460">
        <v>14.303000000000001</v>
      </c>
      <c r="E460">
        <v>325.67</v>
      </c>
      <c r="F460">
        <v>100980</v>
      </c>
      <c r="G460">
        <v>51.844999999999999</v>
      </c>
      <c r="H460">
        <v>6.7029999999999998E-3</v>
      </c>
      <c r="I460">
        <v>268.27</v>
      </c>
      <c r="J460">
        <v>-325.25</v>
      </c>
      <c r="K460">
        <v>495.05</v>
      </c>
      <c r="L460">
        <v>-406.99</v>
      </c>
      <c r="M460">
        <v>237.19</v>
      </c>
      <c r="N460">
        <v>1.2246999999999999</v>
      </c>
      <c r="O460">
        <v>325.67</v>
      </c>
      <c r="P460">
        <v>476.29</v>
      </c>
      <c r="Q460">
        <v>326.33</v>
      </c>
      <c r="R460">
        <v>323</v>
      </c>
      <c r="S460">
        <v>257.7</v>
      </c>
      <c r="T460">
        <v>0.36</v>
      </c>
      <c r="U460">
        <v>711.57</v>
      </c>
      <c r="V460">
        <v>1485.2</v>
      </c>
      <c r="W460">
        <v>0.47911999999999999</v>
      </c>
      <c r="X460">
        <v>109.67</v>
      </c>
      <c r="Y460">
        <v>-89.826999999999998</v>
      </c>
    </row>
    <row r="461" spans="1:25">
      <c r="A461">
        <v>323</v>
      </c>
      <c r="B461">
        <v>260</v>
      </c>
      <c r="C461">
        <v>490</v>
      </c>
      <c r="D461">
        <v>14.323</v>
      </c>
      <c r="E461">
        <v>326.76</v>
      </c>
      <c r="F461">
        <v>121570</v>
      </c>
      <c r="G461">
        <v>51.831000000000003</v>
      </c>
      <c r="H461">
        <v>8.0353999999999998E-3</v>
      </c>
      <c r="I461">
        <v>394.4</v>
      </c>
      <c r="J461">
        <v>-459.92</v>
      </c>
      <c r="K461">
        <v>685.68</v>
      </c>
      <c r="L461">
        <v>-582.46</v>
      </c>
      <c r="M461">
        <v>356.71</v>
      </c>
      <c r="N461">
        <v>1.2767999999999999</v>
      </c>
      <c r="O461">
        <v>326.76</v>
      </c>
      <c r="P461">
        <v>484.92</v>
      </c>
      <c r="Q461">
        <v>327.76</v>
      </c>
      <c r="R461">
        <v>323</v>
      </c>
      <c r="S461">
        <v>256.52999999999997</v>
      </c>
      <c r="T461">
        <v>0.36</v>
      </c>
      <c r="U461">
        <v>1070.0999999999999</v>
      </c>
      <c r="V461">
        <v>2057</v>
      </c>
      <c r="W461">
        <v>0.52022999999999997</v>
      </c>
      <c r="X461">
        <v>165.94</v>
      </c>
      <c r="Y461">
        <v>-135.08000000000001</v>
      </c>
    </row>
    <row r="462" spans="1:25">
      <c r="A462">
        <v>323</v>
      </c>
      <c r="B462">
        <v>260</v>
      </c>
      <c r="C462">
        <v>500</v>
      </c>
      <c r="D462">
        <v>14.343</v>
      </c>
      <c r="E462">
        <v>327.88</v>
      </c>
      <c r="F462">
        <v>139530</v>
      </c>
      <c r="G462">
        <v>51.831000000000003</v>
      </c>
      <c r="H462">
        <v>9.1856999999999998E-3</v>
      </c>
      <c r="I462">
        <v>523.53</v>
      </c>
      <c r="J462">
        <v>-597.62</v>
      </c>
      <c r="K462">
        <v>884.4</v>
      </c>
      <c r="L462">
        <v>-765.81</v>
      </c>
      <c r="M462">
        <v>479.03</v>
      </c>
      <c r="N462">
        <v>1.3243</v>
      </c>
      <c r="O462">
        <v>327.88</v>
      </c>
      <c r="P462">
        <v>493.53</v>
      </c>
      <c r="Q462">
        <v>329.23</v>
      </c>
      <c r="R462">
        <v>323</v>
      </c>
      <c r="S462">
        <v>255.32</v>
      </c>
      <c r="T462">
        <v>0.36</v>
      </c>
      <c r="U462">
        <v>1437.1</v>
      </c>
      <c r="V462">
        <v>2653.2</v>
      </c>
      <c r="W462">
        <v>0.54164999999999996</v>
      </c>
      <c r="X462">
        <v>227.7</v>
      </c>
      <c r="Y462">
        <v>-184.65</v>
      </c>
    </row>
    <row r="463" spans="1:25">
      <c r="A463">
        <v>323</v>
      </c>
      <c r="B463">
        <v>260</v>
      </c>
      <c r="C463">
        <v>510</v>
      </c>
      <c r="D463">
        <v>14.363</v>
      </c>
      <c r="E463">
        <v>329</v>
      </c>
      <c r="F463">
        <v>155590</v>
      </c>
      <c r="G463">
        <v>51.841999999999999</v>
      </c>
      <c r="H463">
        <v>1.0203E-2</v>
      </c>
      <c r="I463">
        <v>653.99</v>
      </c>
      <c r="J463">
        <v>-736.7</v>
      </c>
      <c r="K463">
        <v>1089.0999999999999</v>
      </c>
      <c r="L463">
        <v>-954.95</v>
      </c>
      <c r="M463">
        <v>602.5</v>
      </c>
      <c r="N463">
        <v>1.3685</v>
      </c>
      <c r="O463">
        <v>329</v>
      </c>
      <c r="P463">
        <v>502.14</v>
      </c>
      <c r="Q463">
        <v>330.75</v>
      </c>
      <c r="R463">
        <v>323</v>
      </c>
      <c r="S463">
        <v>254.1</v>
      </c>
      <c r="T463">
        <v>0.36</v>
      </c>
      <c r="U463">
        <v>1807.5</v>
      </c>
      <c r="V463">
        <v>3267.4</v>
      </c>
      <c r="W463">
        <v>0.55318999999999996</v>
      </c>
      <c r="X463">
        <v>294.32</v>
      </c>
      <c r="Y463">
        <v>-238.15</v>
      </c>
    </row>
    <row r="464" spans="1:25">
      <c r="A464">
        <v>323</v>
      </c>
      <c r="B464">
        <v>260</v>
      </c>
      <c r="C464">
        <v>520</v>
      </c>
      <c r="D464">
        <v>14.382</v>
      </c>
      <c r="E464">
        <v>330.12</v>
      </c>
      <c r="F464">
        <v>170190</v>
      </c>
      <c r="G464">
        <v>51.86</v>
      </c>
      <c r="H464">
        <v>1.1119E-2</v>
      </c>
      <c r="I464">
        <v>784.77</v>
      </c>
      <c r="J464">
        <v>-876.2</v>
      </c>
      <c r="K464">
        <v>1298.7</v>
      </c>
      <c r="L464">
        <v>-1148.5999999999999</v>
      </c>
      <c r="M464">
        <v>726.14</v>
      </c>
      <c r="N464">
        <v>1.4101999999999999</v>
      </c>
      <c r="O464">
        <v>330.12</v>
      </c>
      <c r="P464">
        <v>510.74</v>
      </c>
      <c r="Q464">
        <v>332.29</v>
      </c>
      <c r="R464">
        <v>323</v>
      </c>
      <c r="S464">
        <v>252.86</v>
      </c>
      <c r="T464">
        <v>0.36</v>
      </c>
      <c r="U464">
        <v>2178.4</v>
      </c>
      <c r="V464">
        <v>3896.1</v>
      </c>
      <c r="W464">
        <v>0.55913000000000002</v>
      </c>
      <c r="X464">
        <v>365.38</v>
      </c>
      <c r="Y464">
        <v>-295.35000000000002</v>
      </c>
    </row>
    <row r="465" spans="1:25">
      <c r="A465">
        <v>323</v>
      </c>
      <c r="B465">
        <v>260</v>
      </c>
      <c r="C465">
        <v>530</v>
      </c>
      <c r="D465">
        <v>14.4</v>
      </c>
      <c r="E465">
        <v>331.23</v>
      </c>
      <c r="F465">
        <v>183610</v>
      </c>
      <c r="G465">
        <v>51.884</v>
      </c>
      <c r="H465">
        <v>1.1952000000000001E-2</v>
      </c>
      <c r="I465">
        <v>915.23</v>
      </c>
      <c r="J465">
        <v>-1015.5</v>
      </c>
      <c r="K465">
        <v>1512.2</v>
      </c>
      <c r="L465">
        <v>-1346</v>
      </c>
      <c r="M465">
        <v>849.33</v>
      </c>
      <c r="N465">
        <v>1.4498</v>
      </c>
      <c r="O465">
        <v>331.23</v>
      </c>
      <c r="P465">
        <v>519.34</v>
      </c>
      <c r="Q465">
        <v>333.85</v>
      </c>
      <c r="R465">
        <v>323</v>
      </c>
      <c r="S465">
        <v>251.62</v>
      </c>
      <c r="T465">
        <v>0.36</v>
      </c>
      <c r="U465">
        <v>2548</v>
      </c>
      <c r="V465">
        <v>4536.7</v>
      </c>
      <c r="W465">
        <v>0.56164000000000003</v>
      </c>
      <c r="X465">
        <v>440.59</v>
      </c>
      <c r="Y465">
        <v>-356.09</v>
      </c>
    </row>
    <row r="466" spans="1:25">
      <c r="A466">
        <v>323</v>
      </c>
      <c r="B466">
        <v>260</v>
      </c>
      <c r="C466">
        <v>540</v>
      </c>
      <c r="D466">
        <v>14.419</v>
      </c>
      <c r="E466">
        <v>332.33</v>
      </c>
      <c r="F466">
        <v>196060</v>
      </c>
      <c r="G466">
        <v>51.912999999999997</v>
      </c>
      <c r="H466">
        <v>1.2716E-2</v>
      </c>
      <c r="I466">
        <v>1044.9000000000001</v>
      </c>
      <c r="J466">
        <v>-1154.2</v>
      </c>
      <c r="K466">
        <v>1729.2</v>
      </c>
      <c r="L466">
        <v>-1546.7</v>
      </c>
      <c r="M466">
        <v>971.63</v>
      </c>
      <c r="N466">
        <v>1.4878</v>
      </c>
      <c r="O466">
        <v>332.33</v>
      </c>
      <c r="P466">
        <v>527.95000000000005</v>
      </c>
      <c r="Q466">
        <v>335.42</v>
      </c>
      <c r="R466">
        <v>323</v>
      </c>
      <c r="S466">
        <v>250.38</v>
      </c>
      <c r="T466">
        <v>0.36</v>
      </c>
      <c r="U466">
        <v>2914.9</v>
      </c>
      <c r="V466">
        <v>5187.5</v>
      </c>
      <c r="W466">
        <v>0.56191000000000002</v>
      </c>
      <c r="X466">
        <v>519.70000000000005</v>
      </c>
      <c r="Y466">
        <v>-420.22</v>
      </c>
    </row>
    <row r="467" spans="1:25">
      <c r="A467">
        <v>323</v>
      </c>
      <c r="B467">
        <v>260</v>
      </c>
      <c r="C467">
        <v>550</v>
      </c>
      <c r="D467">
        <v>14.436999999999999</v>
      </c>
      <c r="E467">
        <v>333.42</v>
      </c>
      <c r="F467">
        <v>207690</v>
      </c>
      <c r="G467">
        <v>51.945999999999998</v>
      </c>
      <c r="H467">
        <v>1.3422999999999999E-2</v>
      </c>
      <c r="I467">
        <v>1173.5999999999999</v>
      </c>
      <c r="J467">
        <v>-1291.9000000000001</v>
      </c>
      <c r="K467">
        <v>1949.1</v>
      </c>
      <c r="L467">
        <v>-1750</v>
      </c>
      <c r="M467">
        <v>1092.8</v>
      </c>
      <c r="N467">
        <v>1.5243</v>
      </c>
      <c r="O467">
        <v>333.42</v>
      </c>
      <c r="P467">
        <v>536.58000000000004</v>
      </c>
      <c r="Q467">
        <v>337.01</v>
      </c>
      <c r="R467">
        <v>323</v>
      </c>
      <c r="S467">
        <v>249.14</v>
      </c>
      <c r="T467">
        <v>0.36</v>
      </c>
      <c r="U467">
        <v>3278.3</v>
      </c>
      <c r="V467">
        <v>5847.4</v>
      </c>
      <c r="W467">
        <v>0.56064000000000003</v>
      </c>
      <c r="X467">
        <v>602.52</v>
      </c>
      <c r="Y467">
        <v>-487.65</v>
      </c>
    </row>
    <row r="468" spans="1:25">
      <c r="A468">
        <v>323</v>
      </c>
      <c r="B468">
        <v>260</v>
      </c>
      <c r="C468">
        <v>560</v>
      </c>
      <c r="D468">
        <v>14.454000000000001</v>
      </c>
      <c r="E468">
        <v>334.5</v>
      </c>
      <c r="F468">
        <v>218610</v>
      </c>
      <c r="G468">
        <v>51.982999999999997</v>
      </c>
      <c r="H468">
        <v>1.4081E-2</v>
      </c>
      <c r="I468">
        <v>1300.9000000000001</v>
      </c>
      <c r="J468">
        <v>-1428.5</v>
      </c>
      <c r="K468">
        <v>2171.8000000000002</v>
      </c>
      <c r="L468">
        <v>-1955.9</v>
      </c>
      <c r="M468">
        <v>1212.5</v>
      </c>
      <c r="N468">
        <v>1.5595000000000001</v>
      </c>
      <c r="O468">
        <v>334.5</v>
      </c>
      <c r="P468">
        <v>545.22</v>
      </c>
      <c r="Q468">
        <v>338.6</v>
      </c>
      <c r="R468">
        <v>323</v>
      </c>
      <c r="S468">
        <v>247.91</v>
      </c>
      <c r="T468">
        <v>0.36</v>
      </c>
      <c r="U468">
        <v>3637.6</v>
      </c>
      <c r="V468">
        <v>6515.4</v>
      </c>
      <c r="W468">
        <v>0.55830000000000002</v>
      </c>
      <c r="X468">
        <v>688.88</v>
      </c>
      <c r="Y468">
        <v>-558.28</v>
      </c>
    </row>
    <row r="469" spans="1:25">
      <c r="A469">
        <v>323</v>
      </c>
      <c r="B469">
        <v>260</v>
      </c>
      <c r="C469">
        <v>570</v>
      </c>
      <c r="D469">
        <v>14.472</v>
      </c>
      <c r="E469">
        <v>335.56</v>
      </c>
      <c r="F469">
        <v>228910</v>
      </c>
      <c r="G469">
        <v>52.021999999999998</v>
      </c>
      <c r="H469">
        <v>1.4695E-2</v>
      </c>
      <c r="I469">
        <v>1426.9</v>
      </c>
      <c r="J469">
        <v>-1563.7</v>
      </c>
      <c r="K469">
        <v>2396.9</v>
      </c>
      <c r="L469">
        <v>-2163.9</v>
      </c>
      <c r="M469">
        <v>1330.7</v>
      </c>
      <c r="N469">
        <v>1.5936999999999999</v>
      </c>
      <c r="O469">
        <v>335.56</v>
      </c>
      <c r="P469">
        <v>553.87</v>
      </c>
      <c r="Q469">
        <v>340.21</v>
      </c>
      <c r="R469">
        <v>323</v>
      </c>
      <c r="S469">
        <v>246.68</v>
      </c>
      <c r="T469">
        <v>0.36</v>
      </c>
      <c r="U469">
        <v>3992.2</v>
      </c>
      <c r="V469">
        <v>7190.8</v>
      </c>
      <c r="W469">
        <v>0.55518000000000001</v>
      </c>
      <c r="X469">
        <v>778.61</v>
      </c>
      <c r="Y469">
        <v>-632.02</v>
      </c>
    </row>
    <row r="470" spans="1:25">
      <c r="A470">
        <v>323</v>
      </c>
      <c r="B470">
        <v>260</v>
      </c>
      <c r="C470">
        <v>580</v>
      </c>
      <c r="D470">
        <v>14.489000000000001</v>
      </c>
      <c r="E470">
        <v>336.6</v>
      </c>
      <c r="F470">
        <v>238660</v>
      </c>
      <c r="G470">
        <v>52.064</v>
      </c>
      <c r="H470">
        <v>1.5271E-2</v>
      </c>
      <c r="I470">
        <v>1551.3</v>
      </c>
      <c r="J470">
        <v>-1697.6</v>
      </c>
      <c r="K470">
        <v>2624.3</v>
      </c>
      <c r="L470">
        <v>-2374</v>
      </c>
      <c r="M470">
        <v>1447.3</v>
      </c>
      <c r="N470">
        <v>1.6269</v>
      </c>
      <c r="O470">
        <v>336.6</v>
      </c>
      <c r="P470">
        <v>562.53</v>
      </c>
      <c r="Q470">
        <v>341.81</v>
      </c>
      <c r="R470">
        <v>323</v>
      </c>
      <c r="S470">
        <v>245.46</v>
      </c>
      <c r="T470">
        <v>0.36</v>
      </c>
      <c r="U470">
        <v>4341.8999999999996</v>
      </c>
      <c r="V470">
        <v>7872.9</v>
      </c>
      <c r="W470">
        <v>0.55149999999999999</v>
      </c>
      <c r="X470">
        <v>871.6</v>
      </c>
      <c r="Y470">
        <v>-708.78</v>
      </c>
    </row>
    <row r="471" spans="1:25">
      <c r="A471">
        <v>323</v>
      </c>
      <c r="B471">
        <v>260</v>
      </c>
      <c r="C471">
        <v>590</v>
      </c>
      <c r="D471">
        <v>14.506</v>
      </c>
      <c r="E471">
        <v>337.63</v>
      </c>
      <c r="F471">
        <v>247920</v>
      </c>
      <c r="G471">
        <v>52.107999999999997</v>
      </c>
      <c r="H471">
        <v>1.5812E-2</v>
      </c>
      <c r="I471">
        <v>1674</v>
      </c>
      <c r="J471">
        <v>-1829.9</v>
      </c>
      <c r="K471">
        <v>2853.8</v>
      </c>
      <c r="L471">
        <v>-2586</v>
      </c>
      <c r="M471">
        <v>1562.1</v>
      </c>
      <c r="N471">
        <v>1.6593</v>
      </c>
      <c r="O471">
        <v>337.63</v>
      </c>
      <c r="P471">
        <v>571.21</v>
      </c>
      <c r="Q471">
        <v>343.42</v>
      </c>
      <c r="R471">
        <v>323</v>
      </c>
      <c r="S471">
        <v>244.25</v>
      </c>
      <c r="T471">
        <v>0.36</v>
      </c>
      <c r="U471">
        <v>4686.3999999999996</v>
      </c>
      <c r="V471">
        <v>8561.2999999999993</v>
      </c>
      <c r="W471">
        <v>0.5474</v>
      </c>
      <c r="X471">
        <v>967.7</v>
      </c>
      <c r="Y471">
        <v>-788.49</v>
      </c>
    </row>
    <row r="472" spans="1:25">
      <c r="A472">
        <v>323</v>
      </c>
      <c r="B472">
        <v>260</v>
      </c>
      <c r="C472">
        <v>600</v>
      </c>
      <c r="D472">
        <v>14.522</v>
      </c>
      <c r="E472">
        <v>338.64</v>
      </c>
      <c r="F472">
        <v>256750</v>
      </c>
      <c r="G472">
        <v>52.154000000000003</v>
      </c>
      <c r="H472">
        <v>1.6323000000000001E-2</v>
      </c>
      <c r="I472">
        <v>1795.1</v>
      </c>
      <c r="J472">
        <v>-1960.6</v>
      </c>
      <c r="K472">
        <v>3085.2</v>
      </c>
      <c r="L472">
        <v>-2799.7</v>
      </c>
      <c r="M472">
        <v>1675.2</v>
      </c>
      <c r="N472">
        <v>1.6909000000000001</v>
      </c>
      <c r="O472">
        <v>338.64</v>
      </c>
      <c r="P472">
        <v>579.91</v>
      </c>
      <c r="Q472">
        <v>345.04</v>
      </c>
      <c r="R472">
        <v>323</v>
      </c>
      <c r="S472">
        <v>243.05</v>
      </c>
      <c r="T472">
        <v>0.36</v>
      </c>
      <c r="U472">
        <v>5025.6000000000004</v>
      </c>
      <c r="V472">
        <v>9255.5</v>
      </c>
      <c r="W472">
        <v>0.54298999999999997</v>
      </c>
      <c r="X472">
        <v>1066.8</v>
      </c>
      <c r="Y472">
        <v>-871.07</v>
      </c>
    </row>
    <row r="473" spans="1:25">
      <c r="A473">
        <v>323</v>
      </c>
      <c r="B473">
        <v>270</v>
      </c>
      <c r="C473">
        <v>440</v>
      </c>
      <c r="D473">
        <v>14.191000000000001</v>
      </c>
      <c r="E473">
        <v>323.42</v>
      </c>
      <c r="F473">
        <v>32799</v>
      </c>
      <c r="G473">
        <v>51.661000000000001</v>
      </c>
      <c r="H473">
        <v>2.2217000000000001E-3</v>
      </c>
      <c r="I473">
        <v>19.606999999999999</v>
      </c>
      <c r="J473">
        <v>-51.369</v>
      </c>
      <c r="K473">
        <v>109.84</v>
      </c>
      <c r="L473">
        <v>-63.234999999999999</v>
      </c>
      <c r="M473">
        <v>4.7644000000000002</v>
      </c>
      <c r="N473">
        <v>1.0678000000000001</v>
      </c>
      <c r="O473">
        <v>323.42</v>
      </c>
      <c r="P473">
        <v>439.13</v>
      </c>
      <c r="Q473">
        <v>323.52</v>
      </c>
      <c r="R473">
        <v>323</v>
      </c>
      <c r="S473">
        <v>269.95</v>
      </c>
      <c r="T473">
        <v>0.36</v>
      </c>
      <c r="U473">
        <v>14.292999999999999</v>
      </c>
      <c r="V473">
        <v>329.52</v>
      </c>
      <c r="W473">
        <v>4.3375999999999998E-2</v>
      </c>
      <c r="X473">
        <v>8.9804999999999993</v>
      </c>
      <c r="Y473">
        <v>-7.3986999999999998</v>
      </c>
    </row>
    <row r="474" spans="1:25">
      <c r="A474">
        <v>323</v>
      </c>
      <c r="B474">
        <v>270</v>
      </c>
      <c r="C474">
        <v>450</v>
      </c>
      <c r="D474">
        <v>14.217000000000001</v>
      </c>
      <c r="E474">
        <v>324.33999999999997</v>
      </c>
      <c r="F474">
        <v>69514</v>
      </c>
      <c r="G474">
        <v>51.567</v>
      </c>
      <c r="H474">
        <v>4.6822000000000001E-3</v>
      </c>
      <c r="I474">
        <v>123.27</v>
      </c>
      <c r="J474">
        <v>-163.19</v>
      </c>
      <c r="K474">
        <v>256.49</v>
      </c>
      <c r="L474">
        <v>-196.57</v>
      </c>
      <c r="M474">
        <v>103.27</v>
      </c>
      <c r="N474">
        <v>1.1494</v>
      </c>
      <c r="O474">
        <v>324.33999999999997</v>
      </c>
      <c r="P474">
        <v>447.99</v>
      </c>
      <c r="Q474">
        <v>324.62</v>
      </c>
      <c r="R474">
        <v>323</v>
      </c>
      <c r="S474">
        <v>269.02999999999997</v>
      </c>
      <c r="T474">
        <v>0.36</v>
      </c>
      <c r="U474">
        <v>309.8</v>
      </c>
      <c r="V474">
        <v>769.48</v>
      </c>
      <c r="W474">
        <v>0.40261000000000002</v>
      </c>
      <c r="X474">
        <v>42.807000000000002</v>
      </c>
      <c r="Y474">
        <v>-34.427999999999997</v>
      </c>
    </row>
    <row r="475" spans="1:25">
      <c r="A475">
        <v>323</v>
      </c>
      <c r="B475">
        <v>270</v>
      </c>
      <c r="C475">
        <v>460</v>
      </c>
      <c r="D475">
        <v>14.239000000000001</v>
      </c>
      <c r="E475">
        <v>325.43</v>
      </c>
      <c r="F475">
        <v>96644</v>
      </c>
      <c r="G475">
        <v>51.518999999999998</v>
      </c>
      <c r="H475">
        <v>6.4783000000000002E-3</v>
      </c>
      <c r="I475">
        <v>247.96</v>
      </c>
      <c r="J475">
        <v>-295.83</v>
      </c>
      <c r="K475">
        <v>433.15</v>
      </c>
      <c r="L475">
        <v>-359.38</v>
      </c>
      <c r="M475">
        <v>222.07</v>
      </c>
      <c r="N475">
        <v>1.214</v>
      </c>
      <c r="O475">
        <v>325.43</v>
      </c>
      <c r="P475">
        <v>456.65</v>
      </c>
      <c r="Q475">
        <v>325.95</v>
      </c>
      <c r="R475">
        <v>323</v>
      </c>
      <c r="S475">
        <v>267.89999999999998</v>
      </c>
      <c r="T475">
        <v>0.36</v>
      </c>
      <c r="U475">
        <v>666.21</v>
      </c>
      <c r="V475">
        <v>1299.4000000000001</v>
      </c>
      <c r="W475">
        <v>0.51268999999999998</v>
      </c>
      <c r="X475">
        <v>87.316000000000003</v>
      </c>
      <c r="Y475">
        <v>-69.319000000000003</v>
      </c>
    </row>
    <row r="476" spans="1:25">
      <c r="A476">
        <v>323</v>
      </c>
      <c r="B476">
        <v>270</v>
      </c>
      <c r="C476">
        <v>470</v>
      </c>
      <c r="D476">
        <v>14.260999999999999</v>
      </c>
      <c r="E476">
        <v>326.58</v>
      </c>
      <c r="F476">
        <v>118940</v>
      </c>
      <c r="G476">
        <v>51.496000000000002</v>
      </c>
      <c r="H476">
        <v>7.9375999999999995E-3</v>
      </c>
      <c r="I476">
        <v>381.07</v>
      </c>
      <c r="J476">
        <v>-436.84</v>
      </c>
      <c r="K476">
        <v>624.38</v>
      </c>
      <c r="L476">
        <v>-536.46</v>
      </c>
      <c r="M476">
        <v>348.93</v>
      </c>
      <c r="N476">
        <v>1.27</v>
      </c>
      <c r="O476">
        <v>326.58</v>
      </c>
      <c r="P476">
        <v>465.24</v>
      </c>
      <c r="Q476">
        <v>327.38</v>
      </c>
      <c r="R476">
        <v>323</v>
      </c>
      <c r="S476">
        <v>266.7</v>
      </c>
      <c r="T476">
        <v>0.36</v>
      </c>
      <c r="U476">
        <v>1046.8</v>
      </c>
      <c r="V476">
        <v>1873.1</v>
      </c>
      <c r="W476">
        <v>0.55884</v>
      </c>
      <c r="X476">
        <v>139</v>
      </c>
      <c r="Y476">
        <v>-109.53</v>
      </c>
    </row>
    <row r="477" spans="1:25">
      <c r="A477">
        <v>323</v>
      </c>
      <c r="B477">
        <v>270</v>
      </c>
      <c r="C477">
        <v>480</v>
      </c>
      <c r="D477">
        <v>14.282</v>
      </c>
      <c r="E477">
        <v>327.75</v>
      </c>
      <c r="F477">
        <v>138190</v>
      </c>
      <c r="G477">
        <v>51.49</v>
      </c>
      <c r="H477">
        <v>9.1835000000000007E-3</v>
      </c>
      <c r="I477">
        <v>518.16999999999996</v>
      </c>
      <c r="J477">
        <v>-581.89</v>
      </c>
      <c r="K477">
        <v>824.92</v>
      </c>
      <c r="L477">
        <v>-722.54</v>
      </c>
      <c r="M477">
        <v>479.51</v>
      </c>
      <c r="N477">
        <v>1.3207</v>
      </c>
      <c r="O477">
        <v>327.75</v>
      </c>
      <c r="P477">
        <v>473.79</v>
      </c>
      <c r="Q477">
        <v>328.89</v>
      </c>
      <c r="R477">
        <v>323</v>
      </c>
      <c r="S477">
        <v>265.45</v>
      </c>
      <c r="T477">
        <v>0.36</v>
      </c>
      <c r="U477">
        <v>1438.5</v>
      </c>
      <c r="V477">
        <v>2474.8000000000002</v>
      </c>
      <c r="W477">
        <v>0.58128000000000002</v>
      </c>
      <c r="X477">
        <v>196.58</v>
      </c>
      <c r="Y477">
        <v>-154.24</v>
      </c>
    </row>
    <row r="478" spans="1:25">
      <c r="A478">
        <v>323</v>
      </c>
      <c r="B478">
        <v>270</v>
      </c>
      <c r="C478">
        <v>490</v>
      </c>
      <c r="D478">
        <v>14.302</v>
      </c>
      <c r="E478">
        <v>328.94</v>
      </c>
      <c r="F478">
        <v>155290</v>
      </c>
      <c r="G478">
        <v>51.496000000000002</v>
      </c>
      <c r="H478">
        <v>1.0278000000000001E-2</v>
      </c>
      <c r="I478">
        <v>657.1</v>
      </c>
      <c r="J478">
        <v>-728.88</v>
      </c>
      <c r="K478">
        <v>1032.2</v>
      </c>
      <c r="L478">
        <v>-915.08</v>
      </c>
      <c r="M478">
        <v>611.72</v>
      </c>
      <c r="N478">
        <v>1.3676999999999999</v>
      </c>
      <c r="O478">
        <v>328.94</v>
      </c>
      <c r="P478">
        <v>482.33</v>
      </c>
      <c r="Q478">
        <v>330.43</v>
      </c>
      <c r="R478">
        <v>323</v>
      </c>
      <c r="S478">
        <v>264.17</v>
      </c>
      <c r="T478">
        <v>0.36</v>
      </c>
      <c r="U478">
        <v>1835.2</v>
      </c>
      <c r="V478">
        <v>3096.7</v>
      </c>
      <c r="W478">
        <v>0.59262000000000004</v>
      </c>
      <c r="X478">
        <v>259.37</v>
      </c>
      <c r="Y478">
        <v>-203.06</v>
      </c>
    </row>
    <row r="479" spans="1:25">
      <c r="A479">
        <v>323</v>
      </c>
      <c r="B479">
        <v>270</v>
      </c>
      <c r="C479">
        <v>500</v>
      </c>
      <c r="D479">
        <v>14.321999999999999</v>
      </c>
      <c r="E479">
        <v>330.12</v>
      </c>
      <c r="F479">
        <v>170750</v>
      </c>
      <c r="G479">
        <v>51.511000000000003</v>
      </c>
      <c r="H479">
        <v>1.1257E-2</v>
      </c>
      <c r="I479">
        <v>796.63</v>
      </c>
      <c r="J479">
        <v>-876.61</v>
      </c>
      <c r="K479">
        <v>1244.9000000000001</v>
      </c>
      <c r="L479">
        <v>-1112.5999999999999</v>
      </c>
      <c r="M479">
        <v>744.36</v>
      </c>
      <c r="N479">
        <v>1.4117999999999999</v>
      </c>
      <c r="O479">
        <v>330.12</v>
      </c>
      <c r="P479">
        <v>490.86</v>
      </c>
      <c r="Q479">
        <v>332</v>
      </c>
      <c r="R479">
        <v>323</v>
      </c>
      <c r="S479">
        <v>262.88</v>
      </c>
      <c r="T479">
        <v>0.36</v>
      </c>
      <c r="U479">
        <v>2233.1</v>
      </c>
      <c r="V479">
        <v>3734.6</v>
      </c>
      <c r="W479">
        <v>0.59794999999999998</v>
      </c>
      <c r="X479">
        <v>326.93</v>
      </c>
      <c r="Y479">
        <v>-255.79</v>
      </c>
    </row>
    <row r="480" spans="1:25">
      <c r="A480">
        <v>323</v>
      </c>
      <c r="B480">
        <v>270</v>
      </c>
      <c r="C480">
        <v>510</v>
      </c>
      <c r="D480">
        <v>14.340999999999999</v>
      </c>
      <c r="E480">
        <v>331.3</v>
      </c>
      <c r="F480">
        <v>184920</v>
      </c>
      <c r="G480">
        <v>51.533000000000001</v>
      </c>
      <c r="H480">
        <v>1.2145E-2</v>
      </c>
      <c r="I480">
        <v>935.98</v>
      </c>
      <c r="J480">
        <v>-1024.3</v>
      </c>
      <c r="K480">
        <v>1461.9</v>
      </c>
      <c r="L480">
        <v>-1314.2</v>
      </c>
      <c r="M480">
        <v>876.67</v>
      </c>
      <c r="N480">
        <v>1.4538</v>
      </c>
      <c r="O480">
        <v>331.3</v>
      </c>
      <c r="P480">
        <v>499.4</v>
      </c>
      <c r="Q480">
        <v>333.6</v>
      </c>
      <c r="R480">
        <v>323</v>
      </c>
      <c r="S480">
        <v>261.58999999999997</v>
      </c>
      <c r="T480">
        <v>0.36</v>
      </c>
      <c r="U480">
        <v>2630</v>
      </c>
      <c r="V480">
        <v>4385.6000000000004</v>
      </c>
      <c r="W480">
        <v>0.59968999999999995</v>
      </c>
      <c r="X480">
        <v>398.94</v>
      </c>
      <c r="Y480">
        <v>-312.25</v>
      </c>
    </row>
    <row r="481" spans="1:25">
      <c r="A481">
        <v>323</v>
      </c>
      <c r="B481">
        <v>270</v>
      </c>
      <c r="C481">
        <v>520</v>
      </c>
      <c r="D481">
        <v>14.36</v>
      </c>
      <c r="E481">
        <v>332.47</v>
      </c>
      <c r="F481">
        <v>198040</v>
      </c>
      <c r="G481">
        <v>51.56</v>
      </c>
      <c r="H481">
        <v>1.2959E-2</v>
      </c>
      <c r="I481">
        <v>1074.7</v>
      </c>
      <c r="J481">
        <v>-1171.5</v>
      </c>
      <c r="K481">
        <v>1682.6</v>
      </c>
      <c r="L481">
        <v>-1519.3</v>
      </c>
      <c r="M481">
        <v>1008.2</v>
      </c>
      <c r="N481">
        <v>1.4939</v>
      </c>
      <c r="O481">
        <v>332.47</v>
      </c>
      <c r="P481">
        <v>507.95</v>
      </c>
      <c r="Q481">
        <v>335.21</v>
      </c>
      <c r="R481">
        <v>323</v>
      </c>
      <c r="S481">
        <v>260.29000000000002</v>
      </c>
      <c r="T481">
        <v>0.36</v>
      </c>
      <c r="U481">
        <v>3024.5</v>
      </c>
      <c r="V481">
        <v>5047.8999999999996</v>
      </c>
      <c r="W481">
        <v>0.59914999999999996</v>
      </c>
      <c r="X481">
        <v>475.16</v>
      </c>
      <c r="Y481">
        <v>-372.33</v>
      </c>
    </row>
    <row r="482" spans="1:25">
      <c r="A482">
        <v>323</v>
      </c>
      <c r="B482">
        <v>270</v>
      </c>
      <c r="C482">
        <v>530</v>
      </c>
      <c r="D482">
        <v>14.379</v>
      </c>
      <c r="E482">
        <v>333.63</v>
      </c>
      <c r="F482">
        <v>210260</v>
      </c>
      <c r="G482">
        <v>51.591000000000001</v>
      </c>
      <c r="H482">
        <v>1.3709000000000001E-2</v>
      </c>
      <c r="I482">
        <v>1212.3</v>
      </c>
      <c r="J482">
        <v>-1317.8</v>
      </c>
      <c r="K482">
        <v>1906.7</v>
      </c>
      <c r="L482">
        <v>-1727.3</v>
      </c>
      <c r="M482">
        <v>1138.5</v>
      </c>
      <c r="N482">
        <v>1.5325</v>
      </c>
      <c r="O482">
        <v>333.63</v>
      </c>
      <c r="P482">
        <v>516.51</v>
      </c>
      <c r="Q482">
        <v>336.83</v>
      </c>
      <c r="R482">
        <v>323</v>
      </c>
      <c r="S482">
        <v>259</v>
      </c>
      <c r="T482">
        <v>0.36</v>
      </c>
      <c r="U482">
        <v>3415.4</v>
      </c>
      <c r="V482">
        <v>5720</v>
      </c>
      <c r="W482">
        <v>0.59709000000000001</v>
      </c>
      <c r="X482">
        <v>555.37</v>
      </c>
      <c r="Y482">
        <v>-435.91</v>
      </c>
    </row>
    <row r="483" spans="1:25">
      <c r="A483">
        <v>323</v>
      </c>
      <c r="B483">
        <v>270</v>
      </c>
      <c r="C483">
        <v>540</v>
      </c>
      <c r="D483">
        <v>14.398</v>
      </c>
      <c r="E483">
        <v>334.77</v>
      </c>
      <c r="F483">
        <v>221720</v>
      </c>
      <c r="G483">
        <v>51.625999999999998</v>
      </c>
      <c r="H483">
        <v>1.4404999999999999E-2</v>
      </c>
      <c r="I483">
        <v>1348.6</v>
      </c>
      <c r="J483">
        <v>-1463</v>
      </c>
      <c r="K483">
        <v>2133.6</v>
      </c>
      <c r="L483">
        <v>-1938</v>
      </c>
      <c r="M483">
        <v>1267.3</v>
      </c>
      <c r="N483">
        <v>1.5698000000000001</v>
      </c>
      <c r="O483">
        <v>334.77</v>
      </c>
      <c r="P483">
        <v>525.08000000000004</v>
      </c>
      <c r="Q483">
        <v>338.47</v>
      </c>
      <c r="R483">
        <v>323</v>
      </c>
      <c r="S483">
        <v>257.70999999999998</v>
      </c>
      <c r="T483">
        <v>0.36</v>
      </c>
      <c r="U483">
        <v>3802</v>
      </c>
      <c r="V483">
        <v>6400.9</v>
      </c>
      <c r="W483">
        <v>0.59397999999999995</v>
      </c>
      <c r="X483">
        <v>639.41</v>
      </c>
      <c r="Y483">
        <v>-502.93</v>
      </c>
    </row>
    <row r="484" spans="1:25">
      <c r="A484">
        <v>323</v>
      </c>
      <c r="B484">
        <v>270</v>
      </c>
      <c r="C484">
        <v>550</v>
      </c>
      <c r="D484">
        <v>14.416</v>
      </c>
      <c r="E484">
        <v>335.89</v>
      </c>
      <c r="F484">
        <v>232520</v>
      </c>
      <c r="G484">
        <v>51.664999999999999</v>
      </c>
      <c r="H484">
        <v>1.5054E-2</v>
      </c>
      <c r="I484">
        <v>1483.4</v>
      </c>
      <c r="J484">
        <v>-1606.8</v>
      </c>
      <c r="K484">
        <v>2363.3000000000002</v>
      </c>
      <c r="L484">
        <v>-2151.1</v>
      </c>
      <c r="M484">
        <v>1394.6</v>
      </c>
      <c r="N484">
        <v>1.6059000000000001</v>
      </c>
      <c r="O484">
        <v>335.89</v>
      </c>
      <c r="P484">
        <v>533.66</v>
      </c>
      <c r="Q484">
        <v>340.11</v>
      </c>
      <c r="R484">
        <v>323</v>
      </c>
      <c r="S484">
        <v>256.42</v>
      </c>
      <c r="T484">
        <v>0.36</v>
      </c>
      <c r="U484">
        <v>4183.8999999999996</v>
      </c>
      <c r="V484">
        <v>7089.8</v>
      </c>
      <c r="W484">
        <v>0.59013000000000004</v>
      </c>
      <c r="X484">
        <v>727.1</v>
      </c>
      <c r="Y484">
        <v>-573.27</v>
      </c>
    </row>
    <row r="485" spans="1:25">
      <c r="A485">
        <v>323</v>
      </c>
      <c r="B485">
        <v>270</v>
      </c>
      <c r="C485">
        <v>560</v>
      </c>
      <c r="D485">
        <v>14.433</v>
      </c>
      <c r="E485">
        <v>337</v>
      </c>
      <c r="F485">
        <v>242730</v>
      </c>
      <c r="G485">
        <v>51.706000000000003</v>
      </c>
      <c r="H485">
        <v>1.5661999999999999E-2</v>
      </c>
      <c r="I485">
        <v>1616.6</v>
      </c>
      <c r="J485">
        <v>-1749.2</v>
      </c>
      <c r="K485">
        <v>2595.3000000000002</v>
      </c>
      <c r="L485">
        <v>-2366.3000000000002</v>
      </c>
      <c r="M485">
        <v>1520.2</v>
      </c>
      <c r="N485">
        <v>1.6411</v>
      </c>
      <c r="O485">
        <v>337</v>
      </c>
      <c r="P485">
        <v>542.26</v>
      </c>
      <c r="Q485">
        <v>341.75</v>
      </c>
      <c r="R485">
        <v>323</v>
      </c>
      <c r="S485">
        <v>255.15</v>
      </c>
      <c r="T485">
        <v>0.36</v>
      </c>
      <c r="U485">
        <v>4560.5</v>
      </c>
      <c r="V485">
        <v>7786</v>
      </c>
      <c r="W485">
        <v>0.58574000000000004</v>
      </c>
      <c r="X485">
        <v>818.31</v>
      </c>
      <c r="Y485">
        <v>-646.87</v>
      </c>
    </row>
    <row r="486" spans="1:25">
      <c r="A486">
        <v>323</v>
      </c>
      <c r="B486">
        <v>270</v>
      </c>
      <c r="C486">
        <v>570</v>
      </c>
      <c r="D486">
        <v>14.451000000000001</v>
      </c>
      <c r="E486">
        <v>338.1</v>
      </c>
      <c r="F486">
        <v>252420</v>
      </c>
      <c r="G486">
        <v>51.749000000000002</v>
      </c>
      <c r="H486">
        <v>1.6233000000000001E-2</v>
      </c>
      <c r="I486">
        <v>1748.1</v>
      </c>
      <c r="J486">
        <v>-1889.9</v>
      </c>
      <c r="K486">
        <v>2829.6</v>
      </c>
      <c r="L486">
        <v>-2583.6</v>
      </c>
      <c r="M486">
        <v>1643.9</v>
      </c>
      <c r="N486">
        <v>1.6753</v>
      </c>
      <c r="O486">
        <v>338.1</v>
      </c>
      <c r="P486">
        <v>550.88</v>
      </c>
      <c r="Q486">
        <v>343.41</v>
      </c>
      <c r="R486">
        <v>323</v>
      </c>
      <c r="S486">
        <v>253.88</v>
      </c>
      <c r="T486">
        <v>0.36</v>
      </c>
      <c r="U486">
        <v>4931.7</v>
      </c>
      <c r="V486">
        <v>8488.9</v>
      </c>
      <c r="W486">
        <v>0.58096000000000003</v>
      </c>
      <c r="X486">
        <v>912.91</v>
      </c>
      <c r="Y486">
        <v>-723.65</v>
      </c>
    </row>
    <row r="487" spans="1:25">
      <c r="A487">
        <v>323</v>
      </c>
      <c r="B487">
        <v>270</v>
      </c>
      <c r="C487">
        <v>580</v>
      </c>
      <c r="D487">
        <v>14.468</v>
      </c>
      <c r="E487">
        <v>339.17</v>
      </c>
      <c r="F487">
        <v>261650</v>
      </c>
      <c r="G487">
        <v>51.795000000000002</v>
      </c>
      <c r="H487">
        <v>1.6771000000000001E-2</v>
      </c>
      <c r="I487">
        <v>1877.8</v>
      </c>
      <c r="J487">
        <v>-2029.1</v>
      </c>
      <c r="K487">
        <v>3066.1</v>
      </c>
      <c r="L487">
        <v>-2802.7</v>
      </c>
      <c r="M487">
        <v>1765.7</v>
      </c>
      <c r="N487">
        <v>1.7087000000000001</v>
      </c>
      <c r="O487">
        <v>339.17</v>
      </c>
      <c r="P487">
        <v>559.51</v>
      </c>
      <c r="Q487">
        <v>345.06</v>
      </c>
      <c r="R487">
        <v>323</v>
      </c>
      <c r="S487">
        <v>252.62</v>
      </c>
      <c r="T487">
        <v>0.36</v>
      </c>
      <c r="U487">
        <v>5297.2</v>
      </c>
      <c r="V487">
        <v>9198.2000000000007</v>
      </c>
      <c r="W487">
        <v>0.57589999999999997</v>
      </c>
      <c r="X487">
        <v>1010.8</v>
      </c>
      <c r="Y487">
        <v>-803.53</v>
      </c>
    </row>
    <row r="488" spans="1:25">
      <c r="A488">
        <v>323</v>
      </c>
      <c r="B488">
        <v>270</v>
      </c>
      <c r="C488">
        <v>590</v>
      </c>
      <c r="D488">
        <v>14.484999999999999</v>
      </c>
      <c r="E488">
        <v>340.23</v>
      </c>
      <c r="F488">
        <v>270450</v>
      </c>
      <c r="G488">
        <v>51.841999999999999</v>
      </c>
      <c r="H488">
        <v>1.7278999999999999E-2</v>
      </c>
      <c r="I488">
        <v>2005.7</v>
      </c>
      <c r="J488">
        <v>-2166.5</v>
      </c>
      <c r="K488">
        <v>3304.4</v>
      </c>
      <c r="L488">
        <v>-3023.6</v>
      </c>
      <c r="M488">
        <v>1885.6</v>
      </c>
      <c r="N488">
        <v>1.7414000000000001</v>
      </c>
      <c r="O488">
        <v>340.23</v>
      </c>
      <c r="P488">
        <v>568.16</v>
      </c>
      <c r="Q488">
        <v>346.72</v>
      </c>
      <c r="R488">
        <v>323</v>
      </c>
      <c r="S488">
        <v>251.38</v>
      </c>
      <c r="T488">
        <v>0.36</v>
      </c>
      <c r="U488">
        <v>5656.8</v>
      </c>
      <c r="V488">
        <v>9913.2999999999993</v>
      </c>
      <c r="W488">
        <v>0.57062999999999997</v>
      </c>
      <c r="X488">
        <v>1111.8</v>
      </c>
      <c r="Y488">
        <v>-886.43</v>
      </c>
    </row>
    <row r="489" spans="1:25">
      <c r="A489">
        <v>323</v>
      </c>
      <c r="B489">
        <v>270</v>
      </c>
      <c r="C489">
        <v>600</v>
      </c>
      <c r="D489">
        <v>14.502000000000001</v>
      </c>
      <c r="E489">
        <v>341.26</v>
      </c>
      <c r="F489">
        <v>278870</v>
      </c>
      <c r="G489">
        <v>51.89</v>
      </c>
      <c r="H489">
        <v>1.7760000000000001E-2</v>
      </c>
      <c r="I489">
        <v>2131.6</v>
      </c>
      <c r="J489">
        <v>-2302.1</v>
      </c>
      <c r="K489">
        <v>3544.7</v>
      </c>
      <c r="L489">
        <v>-3246.1</v>
      </c>
      <c r="M489">
        <v>2003.5</v>
      </c>
      <c r="N489">
        <v>1.7734000000000001</v>
      </c>
      <c r="O489">
        <v>341.26</v>
      </c>
      <c r="P489">
        <v>576.82000000000005</v>
      </c>
      <c r="Q489">
        <v>348.38</v>
      </c>
      <c r="R489">
        <v>323</v>
      </c>
      <c r="S489">
        <v>250.15</v>
      </c>
      <c r="T489">
        <v>0.36</v>
      </c>
      <c r="U489">
        <v>6010.6</v>
      </c>
      <c r="V489">
        <v>10634</v>
      </c>
      <c r="W489">
        <v>0.56521999999999994</v>
      </c>
      <c r="X489">
        <v>1215.8</v>
      </c>
      <c r="Y489">
        <v>-972.29</v>
      </c>
    </row>
    <row r="490" spans="1:25">
      <c r="A490">
        <v>323</v>
      </c>
      <c r="B490">
        <v>280</v>
      </c>
      <c r="C490">
        <v>430</v>
      </c>
      <c r="D490">
        <v>14.15</v>
      </c>
      <c r="E490">
        <v>323.92</v>
      </c>
      <c r="F490">
        <v>56686</v>
      </c>
      <c r="G490">
        <v>51.283000000000001</v>
      </c>
      <c r="H490">
        <v>3.8593E-3</v>
      </c>
      <c r="I490">
        <v>80.872</v>
      </c>
      <c r="J490">
        <v>-112.27</v>
      </c>
      <c r="K490">
        <v>178.46</v>
      </c>
      <c r="L490">
        <v>-132.22</v>
      </c>
      <c r="M490">
        <v>66.025999999999996</v>
      </c>
      <c r="N490">
        <v>1.1202000000000001</v>
      </c>
      <c r="O490">
        <v>323.92</v>
      </c>
      <c r="P490">
        <v>428.56</v>
      </c>
      <c r="Q490">
        <v>324.08999999999997</v>
      </c>
      <c r="R490">
        <v>323</v>
      </c>
      <c r="S490">
        <v>279.39999999999998</v>
      </c>
      <c r="T490">
        <v>0.36</v>
      </c>
      <c r="U490">
        <v>198.08</v>
      </c>
      <c r="V490">
        <v>535.39</v>
      </c>
      <c r="W490">
        <v>0.36997000000000002</v>
      </c>
      <c r="X490">
        <v>23.968</v>
      </c>
      <c r="Y490">
        <v>-18.667999999999999</v>
      </c>
    </row>
    <row r="491" spans="1:25">
      <c r="A491">
        <v>323</v>
      </c>
      <c r="B491">
        <v>280</v>
      </c>
      <c r="C491">
        <v>440</v>
      </c>
      <c r="D491">
        <v>14.173999999999999</v>
      </c>
      <c r="E491">
        <v>325.02</v>
      </c>
      <c r="F491">
        <v>88014</v>
      </c>
      <c r="G491">
        <v>51.213000000000001</v>
      </c>
      <c r="H491">
        <v>5.9608999999999999E-3</v>
      </c>
      <c r="I491">
        <v>206.9</v>
      </c>
      <c r="J491">
        <v>-245.52</v>
      </c>
      <c r="K491">
        <v>348.44</v>
      </c>
      <c r="L491">
        <v>-289.63</v>
      </c>
      <c r="M491">
        <v>186.71</v>
      </c>
      <c r="N491">
        <v>1.1930000000000001</v>
      </c>
      <c r="O491">
        <v>325.02</v>
      </c>
      <c r="P491">
        <v>437.22</v>
      </c>
      <c r="Q491">
        <v>325.38</v>
      </c>
      <c r="R491">
        <v>323</v>
      </c>
      <c r="S491">
        <v>278.29000000000002</v>
      </c>
      <c r="T491">
        <v>0.36</v>
      </c>
      <c r="U491">
        <v>560.14</v>
      </c>
      <c r="V491">
        <v>1045.3</v>
      </c>
      <c r="W491">
        <v>0.53586</v>
      </c>
      <c r="X491">
        <v>61.668999999999997</v>
      </c>
      <c r="Y491">
        <v>-47.137</v>
      </c>
    </row>
    <row r="492" spans="1:25">
      <c r="A492">
        <v>323</v>
      </c>
      <c r="B492">
        <v>280</v>
      </c>
      <c r="C492">
        <v>450</v>
      </c>
      <c r="D492">
        <v>14.196999999999999</v>
      </c>
      <c r="E492">
        <v>326.20999999999998</v>
      </c>
      <c r="F492">
        <v>112820</v>
      </c>
      <c r="G492">
        <v>51.177999999999997</v>
      </c>
      <c r="H492">
        <v>7.6048000000000001E-3</v>
      </c>
      <c r="I492">
        <v>345.6</v>
      </c>
      <c r="J492">
        <v>-391.4</v>
      </c>
      <c r="K492">
        <v>537.75</v>
      </c>
      <c r="L492">
        <v>-465.94</v>
      </c>
      <c r="M492">
        <v>319.58</v>
      </c>
      <c r="N492">
        <v>1.2543</v>
      </c>
      <c r="O492">
        <v>326.20999999999998</v>
      </c>
      <c r="P492">
        <v>445.77</v>
      </c>
      <c r="Q492">
        <v>326.81</v>
      </c>
      <c r="R492">
        <v>323</v>
      </c>
      <c r="S492">
        <v>277.06</v>
      </c>
      <c r="T492">
        <v>0.36</v>
      </c>
      <c r="U492">
        <v>958.75</v>
      </c>
      <c r="V492">
        <v>1613.3</v>
      </c>
      <c r="W492">
        <v>0.59428999999999998</v>
      </c>
      <c r="X492">
        <v>107.47</v>
      </c>
      <c r="Y492">
        <v>-81.34</v>
      </c>
    </row>
    <row r="493" spans="1:25">
      <c r="A493">
        <v>323</v>
      </c>
      <c r="B493">
        <v>280</v>
      </c>
      <c r="C493">
        <v>460</v>
      </c>
      <c r="D493">
        <v>14.218999999999999</v>
      </c>
      <c r="E493">
        <v>327.44</v>
      </c>
      <c r="F493">
        <v>133840</v>
      </c>
      <c r="G493">
        <v>51.164000000000001</v>
      </c>
      <c r="H493">
        <v>8.9818999999999993E-3</v>
      </c>
      <c r="I493">
        <v>490.06</v>
      </c>
      <c r="J493">
        <v>-543.12</v>
      </c>
      <c r="K493">
        <v>738.42</v>
      </c>
      <c r="L493">
        <v>-653.17999999999995</v>
      </c>
      <c r="M493">
        <v>457.88</v>
      </c>
      <c r="N493">
        <v>1.3089999999999999</v>
      </c>
      <c r="O493">
        <v>327.44</v>
      </c>
      <c r="P493">
        <v>454.27</v>
      </c>
      <c r="Q493">
        <v>328.33</v>
      </c>
      <c r="R493">
        <v>323</v>
      </c>
      <c r="S493">
        <v>275.77</v>
      </c>
      <c r="T493">
        <v>0.36</v>
      </c>
      <c r="U493">
        <v>1373.6</v>
      </c>
      <c r="V493">
        <v>2215.3000000000002</v>
      </c>
      <c r="W493">
        <v>0.62007999999999996</v>
      </c>
      <c r="X493">
        <v>159.69999999999999</v>
      </c>
      <c r="Y493">
        <v>-120.26</v>
      </c>
    </row>
    <row r="494" spans="1:25">
      <c r="A494">
        <v>323</v>
      </c>
      <c r="B494">
        <v>280</v>
      </c>
      <c r="C494">
        <v>470</v>
      </c>
      <c r="D494">
        <v>14.24</v>
      </c>
      <c r="E494">
        <v>328.69</v>
      </c>
      <c r="F494">
        <v>152300</v>
      </c>
      <c r="G494">
        <v>51.162999999999997</v>
      </c>
      <c r="H494">
        <v>1.0178E-2</v>
      </c>
      <c r="I494">
        <v>637.24</v>
      </c>
      <c r="J494">
        <v>-697.72</v>
      </c>
      <c r="K494">
        <v>947</v>
      </c>
      <c r="L494">
        <v>-847.94</v>
      </c>
      <c r="M494">
        <v>598.66</v>
      </c>
      <c r="N494">
        <v>1.3593</v>
      </c>
      <c r="O494">
        <v>328.69</v>
      </c>
      <c r="P494">
        <v>462.75</v>
      </c>
      <c r="Q494">
        <v>329.89</v>
      </c>
      <c r="R494">
        <v>323</v>
      </c>
      <c r="S494">
        <v>274.45</v>
      </c>
      <c r="T494">
        <v>0.36</v>
      </c>
      <c r="U494">
        <v>1796</v>
      </c>
      <c r="V494">
        <v>2841</v>
      </c>
      <c r="W494">
        <v>0.63217000000000001</v>
      </c>
      <c r="X494">
        <v>217.56</v>
      </c>
      <c r="Y494">
        <v>-163.49</v>
      </c>
    </row>
    <row r="495" spans="1:25">
      <c r="A495">
        <v>323</v>
      </c>
      <c r="B495">
        <v>280</v>
      </c>
      <c r="C495">
        <v>480</v>
      </c>
      <c r="D495">
        <v>14.260999999999999</v>
      </c>
      <c r="E495">
        <v>329.94</v>
      </c>
      <c r="F495">
        <v>168880</v>
      </c>
      <c r="G495">
        <v>51.173000000000002</v>
      </c>
      <c r="H495">
        <v>1.124E-2</v>
      </c>
      <c r="I495">
        <v>785.52</v>
      </c>
      <c r="J495">
        <v>-853.61</v>
      </c>
      <c r="K495">
        <v>1161.5999999999999</v>
      </c>
      <c r="L495">
        <v>-1048.4000000000001</v>
      </c>
      <c r="M495">
        <v>740.34</v>
      </c>
      <c r="N495">
        <v>1.4064000000000001</v>
      </c>
      <c r="O495">
        <v>329.94</v>
      </c>
      <c r="P495">
        <v>471.22</v>
      </c>
      <c r="Q495">
        <v>331.49</v>
      </c>
      <c r="R495">
        <v>323</v>
      </c>
      <c r="S495">
        <v>273.11</v>
      </c>
      <c r="T495">
        <v>0.36</v>
      </c>
      <c r="U495">
        <v>2221</v>
      </c>
      <c r="V495">
        <v>3484.9</v>
      </c>
      <c r="W495">
        <v>0.63732</v>
      </c>
      <c r="X495">
        <v>280.56</v>
      </c>
      <c r="Y495">
        <v>-210.82</v>
      </c>
    </row>
    <row r="496" spans="1:25">
      <c r="A496">
        <v>323</v>
      </c>
      <c r="B496">
        <v>280</v>
      </c>
      <c r="C496">
        <v>490</v>
      </c>
      <c r="D496">
        <v>14.281000000000001</v>
      </c>
      <c r="E496">
        <v>331.19</v>
      </c>
      <c r="F496">
        <v>184000</v>
      </c>
      <c r="G496">
        <v>51.191000000000003</v>
      </c>
      <c r="H496">
        <v>1.2198000000000001E-2</v>
      </c>
      <c r="I496">
        <v>933.92</v>
      </c>
      <c r="J496">
        <v>-1009.8</v>
      </c>
      <c r="K496">
        <v>1381.2</v>
      </c>
      <c r="L496">
        <v>-1253.3</v>
      </c>
      <c r="M496">
        <v>881.96</v>
      </c>
      <c r="N496">
        <v>1.4510000000000001</v>
      </c>
      <c r="O496">
        <v>331.19</v>
      </c>
      <c r="P496">
        <v>479.69</v>
      </c>
      <c r="Q496">
        <v>333.12</v>
      </c>
      <c r="R496">
        <v>323</v>
      </c>
      <c r="S496">
        <v>271.76</v>
      </c>
      <c r="T496">
        <v>0.36</v>
      </c>
      <c r="U496">
        <v>2645.9</v>
      </c>
      <c r="V496">
        <v>4143.6000000000004</v>
      </c>
      <c r="W496">
        <v>0.63854</v>
      </c>
      <c r="X496">
        <v>348.36</v>
      </c>
      <c r="Y496">
        <v>-262.08</v>
      </c>
    </row>
    <row r="497" spans="1:25">
      <c r="A497">
        <v>323</v>
      </c>
      <c r="B497">
        <v>280</v>
      </c>
      <c r="C497">
        <v>500</v>
      </c>
      <c r="D497">
        <v>14.301</v>
      </c>
      <c r="E497">
        <v>332.42</v>
      </c>
      <c r="F497">
        <v>197930</v>
      </c>
      <c r="G497">
        <v>51.215000000000003</v>
      </c>
      <c r="H497">
        <v>1.3070999999999999E-2</v>
      </c>
      <c r="I497">
        <v>1081.8</v>
      </c>
      <c r="J497">
        <v>-1165.7</v>
      </c>
      <c r="K497">
        <v>1604.9</v>
      </c>
      <c r="L497">
        <v>-1462.1</v>
      </c>
      <c r="M497">
        <v>1022.9</v>
      </c>
      <c r="N497">
        <v>1.4936</v>
      </c>
      <c r="O497">
        <v>332.42</v>
      </c>
      <c r="P497">
        <v>488.18</v>
      </c>
      <c r="Q497">
        <v>334.76</v>
      </c>
      <c r="R497">
        <v>323</v>
      </c>
      <c r="S497">
        <v>270.41000000000003</v>
      </c>
      <c r="T497">
        <v>0.36</v>
      </c>
      <c r="U497">
        <v>3068.6</v>
      </c>
      <c r="V497">
        <v>4814.8</v>
      </c>
      <c r="W497">
        <v>0.63732999999999995</v>
      </c>
      <c r="X497">
        <v>420.69</v>
      </c>
      <c r="Y497">
        <v>-317.17</v>
      </c>
    </row>
    <row r="498" spans="1:25">
      <c r="A498">
        <v>323</v>
      </c>
      <c r="B498">
        <v>280</v>
      </c>
      <c r="C498">
        <v>510</v>
      </c>
      <c r="D498">
        <v>14.32</v>
      </c>
      <c r="E498">
        <v>333.65</v>
      </c>
      <c r="F498">
        <v>210880</v>
      </c>
      <c r="G498">
        <v>51.243000000000002</v>
      </c>
      <c r="H498">
        <v>1.3873999999999999E-2</v>
      </c>
      <c r="I498">
        <v>1228.7</v>
      </c>
      <c r="J498">
        <v>-1320.8</v>
      </c>
      <c r="K498">
        <v>1832.3</v>
      </c>
      <c r="L498">
        <v>-1674.2</v>
      </c>
      <c r="M498">
        <v>1162.7</v>
      </c>
      <c r="N498">
        <v>1.5345</v>
      </c>
      <c r="O498">
        <v>333.65</v>
      </c>
      <c r="P498">
        <v>496.67</v>
      </c>
      <c r="Q498">
        <v>336.42</v>
      </c>
      <c r="R498">
        <v>323</v>
      </c>
      <c r="S498">
        <v>269.06</v>
      </c>
      <c r="T498">
        <v>0.36</v>
      </c>
      <c r="U498">
        <v>3488.1</v>
      </c>
      <c r="V498">
        <v>5496.9</v>
      </c>
      <c r="W498">
        <v>0.63454999999999995</v>
      </c>
      <c r="X498">
        <v>497.33</v>
      </c>
      <c r="Y498">
        <v>-376.01</v>
      </c>
    </row>
    <row r="499" spans="1:25">
      <c r="A499">
        <v>323</v>
      </c>
      <c r="B499">
        <v>280</v>
      </c>
      <c r="C499">
        <v>520</v>
      </c>
      <c r="D499">
        <v>14.339</v>
      </c>
      <c r="E499">
        <v>334.86</v>
      </c>
      <c r="F499">
        <v>222990</v>
      </c>
      <c r="G499">
        <v>51.277000000000001</v>
      </c>
      <c r="H499">
        <v>1.4617E-2</v>
      </c>
      <c r="I499">
        <v>1374.3</v>
      </c>
      <c r="J499">
        <v>-1474.9</v>
      </c>
      <c r="K499">
        <v>2062.9</v>
      </c>
      <c r="L499">
        <v>-1889.1</v>
      </c>
      <c r="M499">
        <v>1301.0999999999999</v>
      </c>
      <c r="N499">
        <v>1.5740000000000001</v>
      </c>
      <c r="O499">
        <v>334.86</v>
      </c>
      <c r="P499">
        <v>505.17</v>
      </c>
      <c r="Q499">
        <v>338.09</v>
      </c>
      <c r="R499">
        <v>323</v>
      </c>
      <c r="S499">
        <v>267.72000000000003</v>
      </c>
      <c r="T499">
        <v>0.36</v>
      </c>
      <c r="U499">
        <v>3903.2</v>
      </c>
      <c r="V499">
        <v>6188.6</v>
      </c>
      <c r="W499">
        <v>0.63070999999999999</v>
      </c>
      <c r="X499">
        <v>578.11</v>
      </c>
      <c r="Y499">
        <v>-438.49</v>
      </c>
    </row>
    <row r="500" spans="1:25">
      <c r="A500">
        <v>323</v>
      </c>
      <c r="B500">
        <v>280</v>
      </c>
      <c r="C500">
        <v>530</v>
      </c>
      <c r="D500">
        <v>14.358000000000001</v>
      </c>
      <c r="E500">
        <v>336.06</v>
      </c>
      <c r="F500">
        <v>234380</v>
      </c>
      <c r="G500">
        <v>51.313000000000002</v>
      </c>
      <c r="H500">
        <v>1.5308E-2</v>
      </c>
      <c r="I500">
        <v>1518.5</v>
      </c>
      <c r="J500">
        <v>-1627.6</v>
      </c>
      <c r="K500">
        <v>2296.4</v>
      </c>
      <c r="L500">
        <v>-2106.6</v>
      </c>
      <c r="M500">
        <v>1437.8</v>
      </c>
      <c r="N500">
        <v>1.6123000000000001</v>
      </c>
      <c r="O500">
        <v>336.06</v>
      </c>
      <c r="P500">
        <v>513.69000000000005</v>
      </c>
      <c r="Q500">
        <v>339.77</v>
      </c>
      <c r="R500">
        <v>323</v>
      </c>
      <c r="S500">
        <v>266.38</v>
      </c>
      <c r="T500">
        <v>0.36</v>
      </c>
      <c r="U500">
        <v>4313.5</v>
      </c>
      <c r="V500">
        <v>6889.1</v>
      </c>
      <c r="W500">
        <v>0.62614000000000003</v>
      </c>
      <c r="X500">
        <v>662.85</v>
      </c>
      <c r="Y500">
        <v>-504.54</v>
      </c>
    </row>
    <row r="501" spans="1:25">
      <c r="A501">
        <v>323</v>
      </c>
      <c r="B501">
        <v>280</v>
      </c>
      <c r="C501">
        <v>540</v>
      </c>
      <c r="D501">
        <v>14.375999999999999</v>
      </c>
      <c r="E501">
        <v>337.23</v>
      </c>
      <c r="F501">
        <v>245140</v>
      </c>
      <c r="G501">
        <v>51.353000000000002</v>
      </c>
      <c r="H501">
        <v>1.5953999999999999E-2</v>
      </c>
      <c r="I501">
        <v>1660.9</v>
      </c>
      <c r="J501">
        <v>-1778.8</v>
      </c>
      <c r="K501">
        <v>2532.5</v>
      </c>
      <c r="L501">
        <v>-2326.5</v>
      </c>
      <c r="M501">
        <v>1572.8</v>
      </c>
      <c r="N501">
        <v>1.6495</v>
      </c>
      <c r="O501">
        <v>337.23</v>
      </c>
      <c r="P501">
        <v>522.22</v>
      </c>
      <c r="Q501">
        <v>341.45</v>
      </c>
      <c r="R501">
        <v>323</v>
      </c>
      <c r="S501">
        <v>265.05</v>
      </c>
      <c r="T501">
        <v>0.36</v>
      </c>
      <c r="U501">
        <v>4718.3999999999996</v>
      </c>
      <c r="V501">
        <v>7597.5</v>
      </c>
      <c r="W501">
        <v>0.62104999999999999</v>
      </c>
      <c r="X501">
        <v>751.39</v>
      </c>
      <c r="Y501">
        <v>-574.08000000000004</v>
      </c>
    </row>
    <row r="502" spans="1:25">
      <c r="A502">
        <v>323</v>
      </c>
      <c r="B502">
        <v>280</v>
      </c>
      <c r="C502">
        <v>550</v>
      </c>
      <c r="D502">
        <v>14.395</v>
      </c>
      <c r="E502">
        <v>338.39</v>
      </c>
      <c r="F502">
        <v>255330</v>
      </c>
      <c r="G502">
        <v>51.395000000000003</v>
      </c>
      <c r="H502">
        <v>1.6560999999999999E-2</v>
      </c>
      <c r="I502">
        <v>1801.6</v>
      </c>
      <c r="J502">
        <v>-1928.4</v>
      </c>
      <c r="K502">
        <v>2771.1</v>
      </c>
      <c r="L502">
        <v>-2548.5</v>
      </c>
      <c r="M502">
        <v>1705.9</v>
      </c>
      <c r="N502">
        <v>1.6858</v>
      </c>
      <c r="O502">
        <v>338.39</v>
      </c>
      <c r="P502">
        <v>530.77</v>
      </c>
      <c r="Q502">
        <v>343.14</v>
      </c>
      <c r="R502">
        <v>323</v>
      </c>
      <c r="S502">
        <v>263.72000000000003</v>
      </c>
      <c r="T502">
        <v>0.36</v>
      </c>
      <c r="U502">
        <v>5117.6000000000004</v>
      </c>
      <c r="V502">
        <v>8313.2999999999993</v>
      </c>
      <c r="W502">
        <v>0.61558999999999997</v>
      </c>
      <c r="X502">
        <v>843.61</v>
      </c>
      <c r="Y502">
        <v>-647.03</v>
      </c>
    </row>
    <row r="503" spans="1:25">
      <c r="A503">
        <v>323</v>
      </c>
      <c r="B503">
        <v>280</v>
      </c>
      <c r="C503">
        <v>560</v>
      </c>
      <c r="D503">
        <v>14.412000000000001</v>
      </c>
      <c r="E503">
        <v>339.53</v>
      </c>
      <c r="F503">
        <v>265020</v>
      </c>
      <c r="G503">
        <v>51.44</v>
      </c>
      <c r="H503">
        <v>1.7131E-2</v>
      </c>
      <c r="I503">
        <v>1940.3</v>
      </c>
      <c r="J503">
        <v>-2076.3000000000002</v>
      </c>
      <c r="K503">
        <v>3012</v>
      </c>
      <c r="L503">
        <v>-2772.6</v>
      </c>
      <c r="M503">
        <v>1836.9</v>
      </c>
      <c r="N503">
        <v>1.7212000000000001</v>
      </c>
      <c r="O503">
        <v>339.53</v>
      </c>
      <c r="P503">
        <v>539.34</v>
      </c>
      <c r="Q503">
        <v>344.83</v>
      </c>
      <c r="R503">
        <v>323</v>
      </c>
      <c r="S503">
        <v>262.41000000000003</v>
      </c>
      <c r="T503">
        <v>0.36</v>
      </c>
      <c r="U503">
        <v>5510.8</v>
      </c>
      <c r="V503">
        <v>9036</v>
      </c>
      <c r="W503">
        <v>0.60987999999999998</v>
      </c>
      <c r="X503">
        <v>939.36</v>
      </c>
      <c r="Y503">
        <v>-723.33</v>
      </c>
    </row>
    <row r="504" spans="1:25">
      <c r="A504">
        <v>323</v>
      </c>
      <c r="B504">
        <v>280</v>
      </c>
      <c r="C504">
        <v>570</v>
      </c>
      <c r="D504">
        <v>14.43</v>
      </c>
      <c r="E504">
        <v>340.66</v>
      </c>
      <c r="F504">
        <v>274260</v>
      </c>
      <c r="G504">
        <v>51.485999999999997</v>
      </c>
      <c r="H504">
        <v>1.7669000000000001E-2</v>
      </c>
      <c r="I504">
        <v>2077.1999999999998</v>
      </c>
      <c r="J504">
        <v>-2222.4</v>
      </c>
      <c r="K504">
        <v>3255</v>
      </c>
      <c r="L504">
        <v>-2998.5</v>
      </c>
      <c r="M504">
        <v>1966</v>
      </c>
      <c r="N504">
        <v>1.7558</v>
      </c>
      <c r="O504">
        <v>340.66</v>
      </c>
      <c r="P504">
        <v>547.91999999999996</v>
      </c>
      <c r="Q504">
        <v>346.53</v>
      </c>
      <c r="R504">
        <v>323</v>
      </c>
      <c r="S504">
        <v>261.11</v>
      </c>
      <c r="T504">
        <v>0.36</v>
      </c>
      <c r="U504">
        <v>5897.9</v>
      </c>
      <c r="V504">
        <v>9765</v>
      </c>
      <c r="W504">
        <v>0.60397999999999996</v>
      </c>
      <c r="X504">
        <v>1038.5</v>
      </c>
      <c r="Y504">
        <v>-802.89</v>
      </c>
    </row>
    <row r="505" spans="1:25">
      <c r="A505">
        <v>323</v>
      </c>
      <c r="B505">
        <v>280</v>
      </c>
      <c r="C505">
        <v>580</v>
      </c>
      <c r="D505">
        <v>14.446999999999999</v>
      </c>
      <c r="E505">
        <v>341.76</v>
      </c>
      <c r="F505">
        <v>283090</v>
      </c>
      <c r="G505">
        <v>51.533999999999999</v>
      </c>
      <c r="H505">
        <v>1.8178E-2</v>
      </c>
      <c r="I505">
        <v>2212</v>
      </c>
      <c r="J505">
        <v>-2366.6999999999998</v>
      </c>
      <c r="K505">
        <v>3500.1</v>
      </c>
      <c r="L505">
        <v>-3226.2</v>
      </c>
      <c r="M505">
        <v>2092.9</v>
      </c>
      <c r="N505">
        <v>1.7897000000000001</v>
      </c>
      <c r="O505">
        <v>341.76</v>
      </c>
      <c r="P505">
        <v>556.52</v>
      </c>
      <c r="Q505">
        <v>348.23</v>
      </c>
      <c r="R505">
        <v>323</v>
      </c>
      <c r="S505">
        <v>259.81</v>
      </c>
      <c r="T505">
        <v>0.36</v>
      </c>
      <c r="U505">
        <v>6278.7</v>
      </c>
      <c r="V505">
        <v>10500</v>
      </c>
      <c r="W505">
        <v>0.59796000000000005</v>
      </c>
      <c r="X505">
        <v>1141</v>
      </c>
      <c r="Y505">
        <v>-885.64</v>
      </c>
    </row>
    <row r="506" spans="1:25">
      <c r="A506">
        <v>323</v>
      </c>
      <c r="B506">
        <v>280</v>
      </c>
      <c r="C506">
        <v>590</v>
      </c>
      <c r="D506">
        <v>14.464</v>
      </c>
      <c r="E506">
        <v>342.84</v>
      </c>
      <c r="F506">
        <v>291530</v>
      </c>
      <c r="G506">
        <v>51.584000000000003</v>
      </c>
      <c r="H506">
        <v>1.866E-2</v>
      </c>
      <c r="I506">
        <v>2344.6999999999998</v>
      </c>
      <c r="J506">
        <v>-2509</v>
      </c>
      <c r="K506">
        <v>3746.9</v>
      </c>
      <c r="L506">
        <v>-3455.5</v>
      </c>
      <c r="M506">
        <v>2217.6999999999998</v>
      </c>
      <c r="N506">
        <v>1.823</v>
      </c>
      <c r="O506">
        <v>342.84</v>
      </c>
      <c r="P506">
        <v>565.14</v>
      </c>
      <c r="Q506">
        <v>349.93</v>
      </c>
      <c r="R506">
        <v>323</v>
      </c>
      <c r="S506">
        <v>258.54000000000002</v>
      </c>
      <c r="T506">
        <v>0.36</v>
      </c>
      <c r="U506">
        <v>6653</v>
      </c>
      <c r="V506">
        <v>11241</v>
      </c>
      <c r="W506">
        <v>0.59186000000000005</v>
      </c>
      <c r="X506">
        <v>1246.5999999999999</v>
      </c>
      <c r="Y506">
        <v>-971.46</v>
      </c>
    </row>
    <row r="507" spans="1:25">
      <c r="A507">
        <v>323</v>
      </c>
      <c r="B507">
        <v>280</v>
      </c>
      <c r="C507">
        <v>600</v>
      </c>
      <c r="D507">
        <v>14.481</v>
      </c>
      <c r="E507">
        <v>343.9</v>
      </c>
      <c r="F507">
        <v>299610</v>
      </c>
      <c r="G507">
        <v>51.634999999999998</v>
      </c>
      <c r="H507">
        <v>1.9115E-2</v>
      </c>
      <c r="I507">
        <v>2475.1</v>
      </c>
      <c r="J507">
        <v>-2649.1</v>
      </c>
      <c r="K507">
        <v>3995</v>
      </c>
      <c r="L507">
        <v>-3685.9</v>
      </c>
      <c r="M507">
        <v>2340</v>
      </c>
      <c r="N507">
        <v>1.8554999999999999</v>
      </c>
      <c r="O507">
        <v>343.9</v>
      </c>
      <c r="P507">
        <v>573.78</v>
      </c>
      <c r="Q507">
        <v>351.62</v>
      </c>
      <c r="R507">
        <v>323</v>
      </c>
      <c r="S507">
        <v>257.27</v>
      </c>
      <c r="T507">
        <v>0.36</v>
      </c>
      <c r="U507">
        <v>7019.9</v>
      </c>
      <c r="V507">
        <v>11985</v>
      </c>
      <c r="W507">
        <v>0.58572999999999997</v>
      </c>
      <c r="X507">
        <v>1355.2</v>
      </c>
      <c r="Y507">
        <v>-1060.0999999999999</v>
      </c>
    </row>
    <row r="508" spans="1:25">
      <c r="A508">
        <v>323</v>
      </c>
      <c r="B508">
        <v>290</v>
      </c>
      <c r="C508">
        <v>410</v>
      </c>
      <c r="D508">
        <v>14.079000000000001</v>
      </c>
      <c r="E508">
        <v>323.42</v>
      </c>
      <c r="F508">
        <v>34841</v>
      </c>
      <c r="G508">
        <v>51.045999999999999</v>
      </c>
      <c r="H508">
        <v>2.3996999999999998E-3</v>
      </c>
      <c r="I508">
        <v>27.452999999999999</v>
      </c>
      <c r="J508">
        <v>-50.613999999999997</v>
      </c>
      <c r="K508">
        <v>92.661000000000001</v>
      </c>
      <c r="L508">
        <v>-59.779000000000003</v>
      </c>
      <c r="M508">
        <v>17.731999999999999</v>
      </c>
      <c r="N508">
        <v>1.0722</v>
      </c>
      <c r="O508">
        <v>323.42</v>
      </c>
      <c r="P508">
        <v>409.23</v>
      </c>
      <c r="Q508">
        <v>323.49</v>
      </c>
      <c r="R508">
        <v>323</v>
      </c>
      <c r="S508">
        <v>289.83999999999997</v>
      </c>
      <c r="T508">
        <v>0.36</v>
      </c>
      <c r="U508">
        <v>53.197000000000003</v>
      </c>
      <c r="V508">
        <v>277.98</v>
      </c>
      <c r="W508">
        <v>0.19137000000000001</v>
      </c>
      <c r="X508">
        <v>7.3555999999999999</v>
      </c>
      <c r="Y508">
        <v>-5.5404999999999998</v>
      </c>
    </row>
    <row r="509" spans="1:25">
      <c r="A509">
        <v>323</v>
      </c>
      <c r="B509">
        <v>290</v>
      </c>
      <c r="C509">
        <v>420</v>
      </c>
      <c r="D509">
        <v>14.106999999999999</v>
      </c>
      <c r="E509">
        <v>324.45</v>
      </c>
      <c r="F509">
        <v>73943</v>
      </c>
      <c r="G509">
        <v>50.936999999999998</v>
      </c>
      <c r="H509">
        <v>5.0628000000000001E-3</v>
      </c>
      <c r="I509">
        <v>146.21</v>
      </c>
      <c r="J509">
        <v>-175.83</v>
      </c>
      <c r="K509">
        <v>245.75</v>
      </c>
      <c r="L509">
        <v>-201.89</v>
      </c>
      <c r="M509">
        <v>131.97</v>
      </c>
      <c r="N509">
        <v>1.1597</v>
      </c>
      <c r="O509">
        <v>324.45</v>
      </c>
      <c r="P509">
        <v>417.98</v>
      </c>
      <c r="Q509">
        <v>324.66000000000003</v>
      </c>
      <c r="R509">
        <v>323</v>
      </c>
      <c r="S509">
        <v>288.82</v>
      </c>
      <c r="T509">
        <v>0.36</v>
      </c>
      <c r="U509">
        <v>395.9</v>
      </c>
      <c r="V509">
        <v>737.26</v>
      </c>
      <c r="W509">
        <v>0.53698999999999997</v>
      </c>
      <c r="X509">
        <v>36.005000000000003</v>
      </c>
      <c r="Y509">
        <v>-26.256</v>
      </c>
    </row>
    <row r="510" spans="1:25">
      <c r="A510">
        <v>323</v>
      </c>
      <c r="B510">
        <v>290</v>
      </c>
      <c r="C510">
        <v>430</v>
      </c>
      <c r="D510">
        <v>14.131</v>
      </c>
      <c r="E510">
        <v>325.66000000000003</v>
      </c>
      <c r="F510">
        <v>102580</v>
      </c>
      <c r="G510">
        <v>50.881</v>
      </c>
      <c r="H510">
        <v>6.9880000000000003E-3</v>
      </c>
      <c r="I510">
        <v>287.7</v>
      </c>
      <c r="J510">
        <v>-323.69</v>
      </c>
      <c r="K510">
        <v>429.24</v>
      </c>
      <c r="L510">
        <v>-373.71</v>
      </c>
      <c r="M510">
        <v>268.16000000000003</v>
      </c>
      <c r="N510">
        <v>1.2285999999999999</v>
      </c>
      <c r="O510">
        <v>325.66000000000003</v>
      </c>
      <c r="P510">
        <v>426.52</v>
      </c>
      <c r="Q510">
        <v>326.06</v>
      </c>
      <c r="R510">
        <v>323</v>
      </c>
      <c r="S510">
        <v>287.60000000000002</v>
      </c>
      <c r="T510">
        <v>0.36</v>
      </c>
      <c r="U510">
        <v>804.48</v>
      </c>
      <c r="V510">
        <v>1287.7</v>
      </c>
      <c r="W510">
        <v>0.62473000000000001</v>
      </c>
      <c r="X510">
        <v>74.501999999999995</v>
      </c>
      <c r="Y510">
        <v>-53.542999999999999</v>
      </c>
    </row>
    <row r="511" spans="1:25">
      <c r="A511">
        <v>323</v>
      </c>
      <c r="B511">
        <v>290</v>
      </c>
      <c r="C511">
        <v>440</v>
      </c>
      <c r="D511">
        <v>14.154</v>
      </c>
      <c r="E511">
        <v>326.93</v>
      </c>
      <c r="F511">
        <v>126090</v>
      </c>
      <c r="G511">
        <v>50.853000000000002</v>
      </c>
      <c r="H511">
        <v>8.5488999999999999E-3</v>
      </c>
      <c r="I511">
        <v>438.29</v>
      </c>
      <c r="J511">
        <v>-480.76</v>
      </c>
      <c r="K511">
        <v>627.74</v>
      </c>
      <c r="L511">
        <v>-560</v>
      </c>
      <c r="M511">
        <v>413.02</v>
      </c>
      <c r="N511">
        <v>1.2886</v>
      </c>
      <c r="O511">
        <v>326.93</v>
      </c>
      <c r="P511">
        <v>434.98</v>
      </c>
      <c r="Q511">
        <v>327.58</v>
      </c>
      <c r="R511">
        <v>323</v>
      </c>
      <c r="S511">
        <v>286.27999999999997</v>
      </c>
      <c r="T511">
        <v>0.36</v>
      </c>
      <c r="U511">
        <v>1239.0999999999999</v>
      </c>
      <c r="V511">
        <v>1883.2</v>
      </c>
      <c r="W511">
        <v>0.65795000000000003</v>
      </c>
      <c r="X511">
        <v>120.15</v>
      </c>
      <c r="Y511">
        <v>-85.798000000000002</v>
      </c>
    </row>
    <row r="512" spans="1:25">
      <c r="A512">
        <v>323</v>
      </c>
      <c r="B512">
        <v>290</v>
      </c>
      <c r="C512">
        <v>450</v>
      </c>
      <c r="D512">
        <v>14.176</v>
      </c>
      <c r="E512">
        <v>328.24</v>
      </c>
      <c r="F512">
        <v>146370</v>
      </c>
      <c r="G512">
        <v>50.844000000000001</v>
      </c>
      <c r="H512">
        <v>9.8802000000000004E-3</v>
      </c>
      <c r="I512">
        <v>593.17999999999995</v>
      </c>
      <c r="J512">
        <v>-642.33000000000004</v>
      </c>
      <c r="K512">
        <v>835.97</v>
      </c>
      <c r="L512">
        <v>-755.53</v>
      </c>
      <c r="M512">
        <v>561.88</v>
      </c>
      <c r="N512">
        <v>1.3429</v>
      </c>
      <c r="O512">
        <v>328.24</v>
      </c>
      <c r="P512">
        <v>443.4</v>
      </c>
      <c r="Q512">
        <v>329.15</v>
      </c>
      <c r="R512">
        <v>323</v>
      </c>
      <c r="S512">
        <v>284.93</v>
      </c>
      <c r="T512">
        <v>0.36</v>
      </c>
      <c r="U512">
        <v>1685.7</v>
      </c>
      <c r="V512">
        <v>2507.9</v>
      </c>
      <c r="W512">
        <v>0.67213000000000001</v>
      </c>
      <c r="X512">
        <v>171.93</v>
      </c>
      <c r="Y512">
        <v>-122.54</v>
      </c>
    </row>
    <row r="513" spans="1:25">
      <c r="A513">
        <v>323</v>
      </c>
      <c r="B513">
        <v>290</v>
      </c>
      <c r="C513">
        <v>460</v>
      </c>
      <c r="D513">
        <v>14.196999999999999</v>
      </c>
      <c r="E513">
        <v>329.56</v>
      </c>
      <c r="F513">
        <v>164390</v>
      </c>
      <c r="G513">
        <v>50.847000000000001</v>
      </c>
      <c r="H513">
        <v>1.1049E-2</v>
      </c>
      <c r="I513">
        <v>750.03</v>
      </c>
      <c r="J513">
        <v>-806.09</v>
      </c>
      <c r="K513">
        <v>1051.4000000000001</v>
      </c>
      <c r="L513">
        <v>-957.73</v>
      </c>
      <c r="M513">
        <v>712.45</v>
      </c>
      <c r="N513">
        <v>1.3935</v>
      </c>
      <c r="O513">
        <v>329.56</v>
      </c>
      <c r="P513">
        <v>451.81</v>
      </c>
      <c r="Q513">
        <v>330.77</v>
      </c>
      <c r="R513">
        <v>323</v>
      </c>
      <c r="S513">
        <v>283.55</v>
      </c>
      <c r="T513">
        <v>0.36</v>
      </c>
      <c r="U513">
        <v>2137.4</v>
      </c>
      <c r="V513">
        <v>3154.1</v>
      </c>
      <c r="W513">
        <v>0.67764999999999997</v>
      </c>
      <c r="X513">
        <v>229.27</v>
      </c>
      <c r="Y513">
        <v>-163.56</v>
      </c>
    </row>
    <row r="514" spans="1:25">
      <c r="A514">
        <v>323</v>
      </c>
      <c r="B514">
        <v>290</v>
      </c>
      <c r="C514">
        <v>470</v>
      </c>
      <c r="D514">
        <v>14.218999999999999</v>
      </c>
      <c r="E514">
        <v>330.87</v>
      </c>
      <c r="F514">
        <v>180690</v>
      </c>
      <c r="G514">
        <v>50.859000000000002</v>
      </c>
      <c r="H514">
        <v>1.2095E-2</v>
      </c>
      <c r="I514">
        <v>907.49</v>
      </c>
      <c r="J514">
        <v>-970.72</v>
      </c>
      <c r="K514">
        <v>1272.4000000000001</v>
      </c>
      <c r="L514">
        <v>-1165.0999999999999</v>
      </c>
      <c r="M514">
        <v>863.43</v>
      </c>
      <c r="N514">
        <v>1.4411</v>
      </c>
      <c r="O514">
        <v>330.87</v>
      </c>
      <c r="P514">
        <v>460.22</v>
      </c>
      <c r="Q514">
        <v>332.42</v>
      </c>
      <c r="R514">
        <v>323</v>
      </c>
      <c r="S514">
        <v>282.14999999999998</v>
      </c>
      <c r="T514">
        <v>0.36</v>
      </c>
      <c r="U514">
        <v>2590.3000000000002</v>
      </c>
      <c r="V514">
        <v>3817.3</v>
      </c>
      <c r="W514">
        <v>0.67857000000000001</v>
      </c>
      <c r="X514">
        <v>291.79000000000002</v>
      </c>
      <c r="Y514">
        <v>-208.71</v>
      </c>
    </row>
    <row r="515" spans="1:25">
      <c r="A515">
        <v>323</v>
      </c>
      <c r="B515">
        <v>290</v>
      </c>
      <c r="C515">
        <v>480</v>
      </c>
      <c r="D515">
        <v>14.239000000000001</v>
      </c>
      <c r="E515">
        <v>332.18</v>
      </c>
      <c r="F515">
        <v>195630</v>
      </c>
      <c r="G515">
        <v>50.878999999999998</v>
      </c>
      <c r="H515">
        <v>1.3042E-2</v>
      </c>
      <c r="I515">
        <v>1064.7</v>
      </c>
      <c r="J515">
        <v>-1135.4000000000001</v>
      </c>
      <c r="K515">
        <v>1498.2</v>
      </c>
      <c r="L515">
        <v>-1376.8</v>
      </c>
      <c r="M515">
        <v>1014</v>
      </c>
      <c r="N515">
        <v>1.4863999999999999</v>
      </c>
      <c r="O515">
        <v>332.18</v>
      </c>
      <c r="P515">
        <v>468.63</v>
      </c>
      <c r="Q515">
        <v>334.09</v>
      </c>
      <c r="R515">
        <v>323</v>
      </c>
      <c r="S515">
        <v>280.75</v>
      </c>
      <c r="T515">
        <v>0.36</v>
      </c>
      <c r="U515">
        <v>3042</v>
      </c>
      <c r="V515">
        <v>4494.7</v>
      </c>
      <c r="W515">
        <v>0.67679</v>
      </c>
      <c r="X515">
        <v>359.2</v>
      </c>
      <c r="Y515">
        <v>-257.89999999999998</v>
      </c>
    </row>
    <row r="516" spans="1:25">
      <c r="A516">
        <v>323</v>
      </c>
      <c r="B516">
        <v>290</v>
      </c>
      <c r="C516">
        <v>490</v>
      </c>
      <c r="D516">
        <v>14.259</v>
      </c>
      <c r="E516">
        <v>333.48</v>
      </c>
      <c r="F516">
        <v>209460</v>
      </c>
      <c r="G516">
        <v>50.904000000000003</v>
      </c>
      <c r="H516">
        <v>1.391E-2</v>
      </c>
      <c r="I516">
        <v>1221.2</v>
      </c>
      <c r="J516">
        <v>-1299.5</v>
      </c>
      <c r="K516">
        <v>1728.1</v>
      </c>
      <c r="L516">
        <v>-1592.2</v>
      </c>
      <c r="M516">
        <v>1163.5999999999999</v>
      </c>
      <c r="N516">
        <v>1.5299</v>
      </c>
      <c r="O516">
        <v>333.48</v>
      </c>
      <c r="P516">
        <v>477.06</v>
      </c>
      <c r="Q516">
        <v>335.78</v>
      </c>
      <c r="R516">
        <v>323</v>
      </c>
      <c r="S516">
        <v>279.35000000000002</v>
      </c>
      <c r="T516">
        <v>0.36</v>
      </c>
      <c r="U516">
        <v>3490.7</v>
      </c>
      <c r="V516">
        <v>5184.2</v>
      </c>
      <c r="W516">
        <v>0.67334000000000005</v>
      </c>
      <c r="X516">
        <v>431.27</v>
      </c>
      <c r="Y516">
        <v>-311.04000000000002</v>
      </c>
    </row>
    <row r="517" spans="1:25">
      <c r="A517">
        <v>323</v>
      </c>
      <c r="B517">
        <v>290</v>
      </c>
      <c r="C517">
        <v>500</v>
      </c>
      <c r="D517">
        <v>14.279</v>
      </c>
      <c r="E517">
        <v>334.77</v>
      </c>
      <c r="F517">
        <v>222350</v>
      </c>
      <c r="G517">
        <v>50.933999999999997</v>
      </c>
      <c r="H517">
        <v>1.4709E-2</v>
      </c>
      <c r="I517">
        <v>1376.4</v>
      </c>
      <c r="J517">
        <v>-1462.6</v>
      </c>
      <c r="K517">
        <v>1961.5</v>
      </c>
      <c r="L517">
        <v>-1810.7</v>
      </c>
      <c r="M517">
        <v>1311.8</v>
      </c>
      <c r="N517">
        <v>1.5718000000000001</v>
      </c>
      <c r="O517">
        <v>334.77</v>
      </c>
      <c r="P517">
        <v>485.49</v>
      </c>
      <c r="Q517">
        <v>337.48</v>
      </c>
      <c r="R517">
        <v>323</v>
      </c>
      <c r="S517">
        <v>277.94</v>
      </c>
      <c r="T517">
        <v>0.36</v>
      </c>
      <c r="U517">
        <v>3935.4</v>
      </c>
      <c r="V517">
        <v>5884.5</v>
      </c>
      <c r="W517">
        <v>0.66878000000000004</v>
      </c>
      <c r="X517">
        <v>507.81</v>
      </c>
      <c r="Y517">
        <v>-368.07</v>
      </c>
    </row>
    <row r="518" spans="1:25">
      <c r="A518">
        <v>323</v>
      </c>
      <c r="B518">
        <v>290</v>
      </c>
      <c r="C518">
        <v>510</v>
      </c>
      <c r="D518">
        <v>14.298999999999999</v>
      </c>
      <c r="E518">
        <v>336.03</v>
      </c>
      <c r="F518">
        <v>234430</v>
      </c>
      <c r="G518">
        <v>50.969000000000001</v>
      </c>
      <c r="H518">
        <v>1.5450999999999999E-2</v>
      </c>
      <c r="I518">
        <v>1530.2</v>
      </c>
      <c r="J518">
        <v>-1624.5</v>
      </c>
      <c r="K518">
        <v>2198.1</v>
      </c>
      <c r="L518">
        <v>-2032.1</v>
      </c>
      <c r="M518">
        <v>1458.4</v>
      </c>
      <c r="N518">
        <v>1.6124000000000001</v>
      </c>
      <c r="O518">
        <v>336.03</v>
      </c>
      <c r="P518">
        <v>493.94</v>
      </c>
      <c r="Q518">
        <v>339.19</v>
      </c>
      <c r="R518">
        <v>323</v>
      </c>
      <c r="S518">
        <v>276.55</v>
      </c>
      <c r="T518">
        <v>0.36</v>
      </c>
      <c r="U518">
        <v>4375.3</v>
      </c>
      <c r="V518">
        <v>6594.4</v>
      </c>
      <c r="W518">
        <v>0.66349000000000002</v>
      </c>
      <c r="X518">
        <v>588.62</v>
      </c>
      <c r="Y518">
        <v>-428.89</v>
      </c>
    </row>
    <row r="519" spans="1:25">
      <c r="A519">
        <v>323</v>
      </c>
      <c r="B519">
        <v>290</v>
      </c>
      <c r="C519">
        <v>520</v>
      </c>
      <c r="D519">
        <v>14.318</v>
      </c>
      <c r="E519">
        <v>337.28</v>
      </c>
      <c r="F519">
        <v>245830</v>
      </c>
      <c r="G519">
        <v>51.006</v>
      </c>
      <c r="H519">
        <v>1.6143000000000001E-2</v>
      </c>
      <c r="I519">
        <v>1682.2</v>
      </c>
      <c r="J519">
        <v>-1784.9</v>
      </c>
      <c r="K519">
        <v>2437.6999999999998</v>
      </c>
      <c r="L519">
        <v>-2256</v>
      </c>
      <c r="M519">
        <v>1603.2</v>
      </c>
      <c r="N519">
        <v>1.6518999999999999</v>
      </c>
      <c r="O519">
        <v>337.28</v>
      </c>
      <c r="P519">
        <v>502.41</v>
      </c>
      <c r="Q519">
        <v>340.91</v>
      </c>
      <c r="R519">
        <v>323</v>
      </c>
      <c r="S519">
        <v>275.16000000000003</v>
      </c>
      <c r="T519">
        <v>0.36</v>
      </c>
      <c r="U519">
        <v>4809.7</v>
      </c>
      <c r="V519">
        <v>7313.1</v>
      </c>
      <c r="W519">
        <v>0.65769</v>
      </c>
      <c r="X519">
        <v>673.56</v>
      </c>
      <c r="Y519">
        <v>-493.45</v>
      </c>
    </row>
    <row r="520" spans="1:25">
      <c r="A520">
        <v>323</v>
      </c>
      <c r="B520">
        <v>290</v>
      </c>
      <c r="C520">
        <v>530</v>
      </c>
      <c r="D520">
        <v>14.337</v>
      </c>
      <c r="E520">
        <v>338.51</v>
      </c>
      <c r="F520">
        <v>256600</v>
      </c>
      <c r="G520">
        <v>51.046999999999997</v>
      </c>
      <c r="H520">
        <v>1.6791E-2</v>
      </c>
      <c r="I520">
        <v>1832.5</v>
      </c>
      <c r="J520">
        <v>-1943.8</v>
      </c>
      <c r="K520">
        <v>2680</v>
      </c>
      <c r="L520">
        <v>-2482.3000000000002</v>
      </c>
      <c r="M520">
        <v>1746.1</v>
      </c>
      <c r="N520">
        <v>1.6902999999999999</v>
      </c>
      <c r="O520">
        <v>338.51</v>
      </c>
      <c r="P520">
        <v>510.89</v>
      </c>
      <c r="Q520">
        <v>342.64</v>
      </c>
      <c r="R520">
        <v>323</v>
      </c>
      <c r="S520">
        <v>273.77999999999997</v>
      </c>
      <c r="T520">
        <v>0.36</v>
      </c>
      <c r="U520">
        <v>5238.3</v>
      </c>
      <c r="V520">
        <v>8039.9</v>
      </c>
      <c r="W520">
        <v>0.65154000000000001</v>
      </c>
      <c r="X520">
        <v>762.48</v>
      </c>
      <c r="Y520">
        <v>-561.66999999999996</v>
      </c>
    </row>
    <row r="521" spans="1:25">
      <c r="A521">
        <v>323</v>
      </c>
      <c r="B521">
        <v>290</v>
      </c>
      <c r="C521">
        <v>540</v>
      </c>
      <c r="D521">
        <v>14.355</v>
      </c>
      <c r="E521">
        <v>339.72</v>
      </c>
      <c r="F521">
        <v>266830</v>
      </c>
      <c r="G521">
        <v>51.09</v>
      </c>
      <c r="H521">
        <v>1.7399000000000001E-2</v>
      </c>
      <c r="I521">
        <v>1980.8</v>
      </c>
      <c r="J521">
        <v>-2100.8000000000002</v>
      </c>
      <c r="K521">
        <v>2924.7</v>
      </c>
      <c r="L521">
        <v>-2710.8</v>
      </c>
      <c r="M521">
        <v>1886.9</v>
      </c>
      <c r="N521">
        <v>1.7279</v>
      </c>
      <c r="O521">
        <v>339.72</v>
      </c>
      <c r="P521">
        <v>519.39</v>
      </c>
      <c r="Q521">
        <v>344.37</v>
      </c>
      <c r="R521">
        <v>323</v>
      </c>
      <c r="S521">
        <v>272.41000000000003</v>
      </c>
      <c r="T521">
        <v>0.36</v>
      </c>
      <c r="U521">
        <v>5660.6</v>
      </c>
      <c r="V521">
        <v>8774.1</v>
      </c>
      <c r="W521">
        <v>0.64515</v>
      </c>
      <c r="X521">
        <v>855.23</v>
      </c>
      <c r="Y521">
        <v>-633.47</v>
      </c>
    </row>
    <row r="522" spans="1:25">
      <c r="A522">
        <v>323</v>
      </c>
      <c r="B522">
        <v>290</v>
      </c>
      <c r="C522">
        <v>550</v>
      </c>
      <c r="D522">
        <v>14.372999999999999</v>
      </c>
      <c r="E522">
        <v>340.91</v>
      </c>
      <c r="F522">
        <v>276570</v>
      </c>
      <c r="G522">
        <v>51.134999999999998</v>
      </c>
      <c r="H522">
        <v>1.7971999999999998E-2</v>
      </c>
      <c r="I522">
        <v>2127.1</v>
      </c>
      <c r="J522">
        <v>-2256</v>
      </c>
      <c r="K522">
        <v>3171.8</v>
      </c>
      <c r="L522">
        <v>-2941.3</v>
      </c>
      <c r="M522">
        <v>2025.5</v>
      </c>
      <c r="N522">
        <v>1.7645999999999999</v>
      </c>
      <c r="O522">
        <v>340.91</v>
      </c>
      <c r="P522">
        <v>527.9</v>
      </c>
      <c r="Q522">
        <v>346.1</v>
      </c>
      <c r="R522">
        <v>323</v>
      </c>
      <c r="S522">
        <v>271.05</v>
      </c>
      <c r="T522">
        <v>0.36</v>
      </c>
      <c r="U522">
        <v>6076.5</v>
      </c>
      <c r="V522">
        <v>9515.4</v>
      </c>
      <c r="W522">
        <v>0.63859999999999995</v>
      </c>
      <c r="X522">
        <v>951.69</v>
      </c>
      <c r="Y522">
        <v>-708.78</v>
      </c>
    </row>
    <row r="523" spans="1:25">
      <c r="A523">
        <v>323</v>
      </c>
      <c r="B523">
        <v>290</v>
      </c>
      <c r="C523">
        <v>560</v>
      </c>
      <c r="D523">
        <v>14.391</v>
      </c>
      <c r="E523">
        <v>342.08</v>
      </c>
      <c r="F523">
        <v>285860</v>
      </c>
      <c r="G523">
        <v>51.183</v>
      </c>
      <c r="H523">
        <v>1.8512000000000001E-2</v>
      </c>
      <c r="I523">
        <v>2271.1999999999998</v>
      </c>
      <c r="J523">
        <v>-2409.3000000000002</v>
      </c>
      <c r="K523">
        <v>3421</v>
      </c>
      <c r="L523">
        <v>-3173.6</v>
      </c>
      <c r="M523">
        <v>2161.9</v>
      </c>
      <c r="N523">
        <v>1.8006</v>
      </c>
      <c r="O523">
        <v>342.08</v>
      </c>
      <c r="P523">
        <v>536.44000000000005</v>
      </c>
      <c r="Q523">
        <v>347.84</v>
      </c>
      <c r="R523">
        <v>323</v>
      </c>
      <c r="S523">
        <v>269.7</v>
      </c>
      <c r="T523">
        <v>0.36</v>
      </c>
      <c r="U523">
        <v>6485.7</v>
      </c>
      <c r="V523">
        <v>10263</v>
      </c>
      <c r="W523">
        <v>0.63195000000000001</v>
      </c>
      <c r="X523">
        <v>1051.7</v>
      </c>
      <c r="Y523">
        <v>-787.51</v>
      </c>
    </row>
    <row r="524" spans="1:25">
      <c r="A524">
        <v>323</v>
      </c>
      <c r="B524">
        <v>290</v>
      </c>
      <c r="C524">
        <v>570</v>
      </c>
      <c r="D524">
        <v>14.409000000000001</v>
      </c>
      <c r="E524">
        <v>343.23</v>
      </c>
      <c r="F524">
        <v>294730</v>
      </c>
      <c r="G524">
        <v>51.231000000000002</v>
      </c>
      <c r="H524">
        <v>1.9023000000000002E-2</v>
      </c>
      <c r="I524">
        <v>2412.9</v>
      </c>
      <c r="J524">
        <v>-2560.4</v>
      </c>
      <c r="K524">
        <v>3671.9</v>
      </c>
      <c r="L524">
        <v>-3407.4</v>
      </c>
      <c r="M524">
        <v>2295.8000000000002</v>
      </c>
      <c r="N524">
        <v>1.8358000000000001</v>
      </c>
      <c r="O524">
        <v>343.23</v>
      </c>
      <c r="P524">
        <v>545</v>
      </c>
      <c r="Q524">
        <v>349.57</v>
      </c>
      <c r="R524">
        <v>323</v>
      </c>
      <c r="S524">
        <v>268.37</v>
      </c>
      <c r="T524">
        <v>0.36</v>
      </c>
      <c r="U524">
        <v>6887.5</v>
      </c>
      <c r="V524">
        <v>11016</v>
      </c>
      <c r="W524">
        <v>0.62524000000000002</v>
      </c>
      <c r="X524">
        <v>1155.0999999999999</v>
      </c>
      <c r="Y524">
        <v>-869.45</v>
      </c>
    </row>
    <row r="525" spans="1:25">
      <c r="A525">
        <v>323</v>
      </c>
      <c r="B525">
        <v>290</v>
      </c>
      <c r="C525">
        <v>580</v>
      </c>
      <c r="D525">
        <v>14.426</v>
      </c>
      <c r="E525">
        <v>344.36</v>
      </c>
      <c r="F525">
        <v>303210</v>
      </c>
      <c r="G525">
        <v>51.280999999999999</v>
      </c>
      <c r="H525">
        <v>1.9505000000000002E-2</v>
      </c>
      <c r="I525">
        <v>2552.3000000000002</v>
      </c>
      <c r="J525">
        <v>-2709.2</v>
      </c>
      <c r="K525">
        <v>3924.3</v>
      </c>
      <c r="L525">
        <v>-3642.4</v>
      </c>
      <c r="M525">
        <v>2427.3000000000002</v>
      </c>
      <c r="N525">
        <v>1.8703000000000001</v>
      </c>
      <c r="O525">
        <v>344.36</v>
      </c>
      <c r="P525">
        <v>553.58000000000004</v>
      </c>
      <c r="Q525">
        <v>351.3</v>
      </c>
      <c r="R525">
        <v>323</v>
      </c>
      <c r="S525">
        <v>267.05</v>
      </c>
      <c r="T525">
        <v>0.36</v>
      </c>
      <c r="U525">
        <v>7281.9</v>
      </c>
      <c r="V525">
        <v>11773</v>
      </c>
      <c r="W525">
        <v>0.61851999999999996</v>
      </c>
      <c r="X525">
        <v>1261.7</v>
      </c>
      <c r="Y525">
        <v>-954.51</v>
      </c>
    </row>
    <row r="526" spans="1:25">
      <c r="A526">
        <v>323</v>
      </c>
      <c r="B526">
        <v>290</v>
      </c>
      <c r="C526">
        <v>590</v>
      </c>
      <c r="D526">
        <v>14.443</v>
      </c>
      <c r="E526">
        <v>345.46</v>
      </c>
      <c r="F526">
        <v>311330</v>
      </c>
      <c r="G526">
        <v>51.332999999999998</v>
      </c>
      <c r="H526">
        <v>1.9963000000000002E-2</v>
      </c>
      <c r="I526">
        <v>2689.2</v>
      </c>
      <c r="J526">
        <v>-2855.7</v>
      </c>
      <c r="K526">
        <v>4178.2</v>
      </c>
      <c r="L526">
        <v>-3878.7</v>
      </c>
      <c r="M526">
        <v>2556.1999999999998</v>
      </c>
      <c r="N526">
        <v>1.9040999999999999</v>
      </c>
      <c r="O526">
        <v>345.46</v>
      </c>
      <c r="P526">
        <v>562.16999999999996</v>
      </c>
      <c r="Q526">
        <v>353.04</v>
      </c>
      <c r="R526">
        <v>323</v>
      </c>
      <c r="S526">
        <v>265.74</v>
      </c>
      <c r="T526">
        <v>0.36</v>
      </c>
      <c r="U526">
        <v>7668.7</v>
      </c>
      <c r="V526">
        <v>12535</v>
      </c>
      <c r="W526">
        <v>0.61180000000000001</v>
      </c>
      <c r="X526">
        <v>1371.4</v>
      </c>
      <c r="Y526">
        <v>-1042.5999999999999</v>
      </c>
    </row>
    <row r="527" spans="1:25">
      <c r="A527">
        <v>323</v>
      </c>
      <c r="B527">
        <v>290</v>
      </c>
      <c r="C527">
        <v>600</v>
      </c>
      <c r="D527">
        <v>14.46</v>
      </c>
      <c r="E527">
        <v>346.54</v>
      </c>
      <c r="F527">
        <v>319130</v>
      </c>
      <c r="G527">
        <v>51.384999999999998</v>
      </c>
      <c r="H527">
        <v>2.0396999999999998E-2</v>
      </c>
      <c r="I527">
        <v>2823.9</v>
      </c>
      <c r="J527">
        <v>-3000.1</v>
      </c>
      <c r="K527">
        <v>4433.6000000000004</v>
      </c>
      <c r="L527">
        <v>-4116.3</v>
      </c>
      <c r="M527">
        <v>2682.8</v>
      </c>
      <c r="N527">
        <v>1.9374</v>
      </c>
      <c r="O527">
        <v>346.54</v>
      </c>
      <c r="P527">
        <v>570.79</v>
      </c>
      <c r="Q527">
        <v>354.76</v>
      </c>
      <c r="R527">
        <v>323</v>
      </c>
      <c r="S527">
        <v>264.45</v>
      </c>
      <c r="T527">
        <v>0.36</v>
      </c>
      <c r="U527">
        <v>8048.4</v>
      </c>
      <c r="V527">
        <v>13301</v>
      </c>
      <c r="W527">
        <v>0.60511000000000004</v>
      </c>
      <c r="X527">
        <v>1484.1</v>
      </c>
      <c r="Y527">
        <v>-1133.7</v>
      </c>
    </row>
    <row r="528" spans="1:25">
      <c r="A528">
        <v>323</v>
      </c>
      <c r="B528">
        <v>300</v>
      </c>
      <c r="C528">
        <v>400</v>
      </c>
      <c r="D528">
        <v>14.036</v>
      </c>
      <c r="E528">
        <v>323.76</v>
      </c>
      <c r="F528">
        <v>51809</v>
      </c>
      <c r="G528">
        <v>50.703000000000003</v>
      </c>
      <c r="H528">
        <v>3.5888000000000001E-3</v>
      </c>
      <c r="I528">
        <v>70.731999999999999</v>
      </c>
      <c r="J528">
        <v>-91.981999999999999</v>
      </c>
      <c r="K528">
        <v>133.63</v>
      </c>
      <c r="L528">
        <v>-103.96</v>
      </c>
      <c r="M528">
        <v>62.314999999999998</v>
      </c>
      <c r="N528">
        <v>1.1093</v>
      </c>
      <c r="O528">
        <v>323.76</v>
      </c>
      <c r="P528">
        <v>398.86</v>
      </c>
      <c r="Q528">
        <v>323.86</v>
      </c>
      <c r="R528">
        <v>323</v>
      </c>
      <c r="S528">
        <v>299.45999999999998</v>
      </c>
      <c r="T528">
        <v>0.36</v>
      </c>
      <c r="U528">
        <v>186.95</v>
      </c>
      <c r="V528">
        <v>400.89</v>
      </c>
      <c r="W528">
        <v>0.46632000000000001</v>
      </c>
      <c r="X528">
        <v>13.981999999999999</v>
      </c>
      <c r="Y528">
        <v>-9.6151999999999997</v>
      </c>
    </row>
    <row r="529" spans="1:25">
      <c r="A529">
        <v>323</v>
      </c>
      <c r="B529">
        <v>300</v>
      </c>
      <c r="C529">
        <v>410</v>
      </c>
      <c r="D529">
        <v>14.061999999999999</v>
      </c>
      <c r="E529">
        <v>324.93</v>
      </c>
      <c r="F529">
        <v>87090</v>
      </c>
      <c r="G529">
        <v>50.612000000000002</v>
      </c>
      <c r="H529">
        <v>5.9987E-3</v>
      </c>
      <c r="I529">
        <v>208.48</v>
      </c>
      <c r="J529">
        <v>-235.23</v>
      </c>
      <c r="K529">
        <v>303.64</v>
      </c>
      <c r="L529">
        <v>-263.92</v>
      </c>
      <c r="M529">
        <v>195.51</v>
      </c>
      <c r="N529">
        <v>1.1908000000000001</v>
      </c>
      <c r="O529">
        <v>324.93</v>
      </c>
      <c r="P529">
        <v>407.45</v>
      </c>
      <c r="Q529">
        <v>325.17</v>
      </c>
      <c r="R529">
        <v>323</v>
      </c>
      <c r="S529">
        <v>298.29000000000002</v>
      </c>
      <c r="T529">
        <v>0.36</v>
      </c>
      <c r="U529">
        <v>586.52</v>
      </c>
      <c r="V529">
        <v>910.92</v>
      </c>
      <c r="W529">
        <v>0.64388000000000001</v>
      </c>
      <c r="X529">
        <v>43.43</v>
      </c>
      <c r="Y529">
        <v>-29.103000000000002</v>
      </c>
    </row>
    <row r="530" spans="1:25">
      <c r="A530">
        <v>323</v>
      </c>
      <c r="B530">
        <v>300</v>
      </c>
      <c r="C530">
        <v>420</v>
      </c>
      <c r="D530">
        <v>14.086</v>
      </c>
      <c r="E530">
        <v>326.24</v>
      </c>
      <c r="F530">
        <v>114280</v>
      </c>
      <c r="G530">
        <v>50.564</v>
      </c>
      <c r="H530">
        <v>7.8320999999999998E-3</v>
      </c>
      <c r="I530">
        <v>362.7</v>
      </c>
      <c r="J530">
        <v>-395.03</v>
      </c>
      <c r="K530">
        <v>496.46</v>
      </c>
      <c r="L530">
        <v>-445.97</v>
      </c>
      <c r="M530">
        <v>344.54</v>
      </c>
      <c r="N530">
        <v>1.2581</v>
      </c>
      <c r="O530">
        <v>326.24</v>
      </c>
      <c r="P530">
        <v>415.9</v>
      </c>
      <c r="Q530">
        <v>326.64999999999998</v>
      </c>
      <c r="R530">
        <v>323</v>
      </c>
      <c r="S530">
        <v>296.98</v>
      </c>
      <c r="T530">
        <v>0.36</v>
      </c>
      <c r="U530">
        <v>1033.5999999999999</v>
      </c>
      <c r="V530">
        <v>1489.4</v>
      </c>
      <c r="W530">
        <v>0.69398000000000004</v>
      </c>
      <c r="X530">
        <v>81.171999999999997</v>
      </c>
      <c r="Y530">
        <v>-53.896999999999998</v>
      </c>
    </row>
    <row r="531" spans="1:25">
      <c r="A531">
        <v>323</v>
      </c>
      <c r="B531">
        <v>300</v>
      </c>
      <c r="C531">
        <v>430</v>
      </c>
      <c r="D531">
        <v>14.11</v>
      </c>
      <c r="E531">
        <v>327.58999999999997</v>
      </c>
      <c r="F531">
        <v>137070</v>
      </c>
      <c r="G531">
        <v>50.540999999999997</v>
      </c>
      <c r="H531">
        <v>9.3495999999999996E-3</v>
      </c>
      <c r="I531">
        <v>524.13</v>
      </c>
      <c r="J531">
        <v>-562.28</v>
      </c>
      <c r="K531">
        <v>702.16</v>
      </c>
      <c r="L531">
        <v>-640.26</v>
      </c>
      <c r="M531">
        <v>500.38</v>
      </c>
      <c r="N531">
        <v>1.3177000000000001</v>
      </c>
      <c r="O531">
        <v>327.58999999999997</v>
      </c>
      <c r="P531">
        <v>424.28</v>
      </c>
      <c r="Q531">
        <v>328.22</v>
      </c>
      <c r="R531">
        <v>323</v>
      </c>
      <c r="S531">
        <v>295.60000000000002</v>
      </c>
      <c r="T531">
        <v>0.36</v>
      </c>
      <c r="U531">
        <v>1501.2</v>
      </c>
      <c r="V531">
        <v>2106.5</v>
      </c>
      <c r="W531">
        <v>0.71264000000000005</v>
      </c>
      <c r="X531">
        <v>125.67</v>
      </c>
      <c r="Y531">
        <v>-83.328000000000003</v>
      </c>
    </row>
    <row r="532" spans="1:25">
      <c r="A532">
        <v>323</v>
      </c>
      <c r="B532">
        <v>300</v>
      </c>
      <c r="C532">
        <v>440</v>
      </c>
      <c r="D532">
        <v>14.132</v>
      </c>
      <c r="E532">
        <v>328.97</v>
      </c>
      <c r="F532">
        <v>156970</v>
      </c>
      <c r="G532">
        <v>50.533999999999999</v>
      </c>
      <c r="H532">
        <v>1.0659E-2</v>
      </c>
      <c r="I532">
        <v>688.99</v>
      </c>
      <c r="J532">
        <v>-733.26</v>
      </c>
      <c r="K532">
        <v>916.71</v>
      </c>
      <c r="L532">
        <v>-842.81</v>
      </c>
      <c r="M532">
        <v>659.36</v>
      </c>
      <c r="N532">
        <v>1.3724000000000001</v>
      </c>
      <c r="O532">
        <v>328.97</v>
      </c>
      <c r="P532">
        <v>432.64</v>
      </c>
      <c r="Q532">
        <v>329.85</v>
      </c>
      <c r="R532">
        <v>323</v>
      </c>
      <c r="S532">
        <v>294.18</v>
      </c>
      <c r="T532">
        <v>0.36</v>
      </c>
      <c r="U532">
        <v>1978.1</v>
      </c>
      <c r="V532">
        <v>2750.1</v>
      </c>
      <c r="W532">
        <v>0.71926999999999996</v>
      </c>
      <c r="X532">
        <v>176.21</v>
      </c>
      <c r="Y532">
        <v>-117.17</v>
      </c>
    </row>
    <row r="533" spans="1:25">
      <c r="A533">
        <v>323</v>
      </c>
      <c r="B533">
        <v>300</v>
      </c>
      <c r="C533">
        <v>450</v>
      </c>
      <c r="D533">
        <v>14.154</v>
      </c>
      <c r="E533">
        <v>330.36</v>
      </c>
      <c r="F533">
        <v>174770</v>
      </c>
      <c r="G533">
        <v>50.539000000000001</v>
      </c>
      <c r="H533">
        <v>1.1816E-2</v>
      </c>
      <c r="I533">
        <v>855.31</v>
      </c>
      <c r="J533">
        <v>-906</v>
      </c>
      <c r="K533">
        <v>1138</v>
      </c>
      <c r="L533">
        <v>-1051.5999999999999</v>
      </c>
      <c r="M533">
        <v>819.54</v>
      </c>
      <c r="N533">
        <v>1.4236</v>
      </c>
      <c r="O533">
        <v>330.36</v>
      </c>
      <c r="P533">
        <v>440.98</v>
      </c>
      <c r="Q533">
        <v>331.52</v>
      </c>
      <c r="R533">
        <v>323</v>
      </c>
      <c r="S533">
        <v>292.74</v>
      </c>
      <c r="T533">
        <v>0.36</v>
      </c>
      <c r="U533">
        <v>2458.6</v>
      </c>
      <c r="V533">
        <v>3414</v>
      </c>
      <c r="W533">
        <v>0.72016000000000002</v>
      </c>
      <c r="X533">
        <v>232.35</v>
      </c>
      <c r="Y533">
        <v>-155.32</v>
      </c>
    </row>
    <row r="534" spans="1:25">
      <c r="A534">
        <v>323</v>
      </c>
      <c r="B534">
        <v>300</v>
      </c>
      <c r="C534">
        <v>460</v>
      </c>
      <c r="D534">
        <v>14.176</v>
      </c>
      <c r="E534">
        <v>331.74</v>
      </c>
      <c r="F534">
        <v>190950</v>
      </c>
      <c r="G534">
        <v>50.552999999999997</v>
      </c>
      <c r="H534">
        <v>1.2857E-2</v>
      </c>
      <c r="I534">
        <v>1021.9</v>
      </c>
      <c r="J534">
        <v>-1079.3</v>
      </c>
      <c r="K534">
        <v>1364.8</v>
      </c>
      <c r="L534">
        <v>-1265.2</v>
      </c>
      <c r="M534">
        <v>979.78</v>
      </c>
      <c r="N534">
        <v>1.472</v>
      </c>
      <c r="O534">
        <v>331.74</v>
      </c>
      <c r="P534">
        <v>449.33</v>
      </c>
      <c r="Q534">
        <v>333.21</v>
      </c>
      <c r="R534">
        <v>323</v>
      </c>
      <c r="S534">
        <v>291.29000000000002</v>
      </c>
      <c r="T534">
        <v>0.36</v>
      </c>
      <c r="U534">
        <v>2939.3</v>
      </c>
      <c r="V534">
        <v>4094.3</v>
      </c>
      <c r="W534">
        <v>0.71791000000000005</v>
      </c>
      <c r="X534">
        <v>293.76</v>
      </c>
      <c r="Y534">
        <v>-197.7</v>
      </c>
    </row>
    <row r="535" spans="1:25">
      <c r="A535">
        <v>323</v>
      </c>
      <c r="B535">
        <v>300</v>
      </c>
      <c r="C535">
        <v>470</v>
      </c>
      <c r="D535">
        <v>14.196999999999999</v>
      </c>
      <c r="E535">
        <v>333.11</v>
      </c>
      <c r="F535">
        <v>205840</v>
      </c>
      <c r="G535">
        <v>50.573999999999998</v>
      </c>
      <c r="H535">
        <v>1.3802999999999999E-2</v>
      </c>
      <c r="I535">
        <v>1188</v>
      </c>
      <c r="J535">
        <v>-1252.4000000000001</v>
      </c>
      <c r="K535">
        <v>1596.2</v>
      </c>
      <c r="L535">
        <v>-1483.1</v>
      </c>
      <c r="M535">
        <v>1139.3</v>
      </c>
      <c r="N535">
        <v>1.5184</v>
      </c>
      <c r="O535">
        <v>333.11</v>
      </c>
      <c r="P535">
        <v>457.68</v>
      </c>
      <c r="Q535">
        <v>334.93</v>
      </c>
      <c r="R535">
        <v>323</v>
      </c>
      <c r="S535">
        <v>289.83999999999997</v>
      </c>
      <c r="T535">
        <v>0.36</v>
      </c>
      <c r="U535">
        <v>3418</v>
      </c>
      <c r="V535">
        <v>4788.5</v>
      </c>
      <c r="W535">
        <v>0.71379000000000004</v>
      </c>
      <c r="X535">
        <v>360.21</v>
      </c>
      <c r="Y535">
        <v>-244.23</v>
      </c>
    </row>
    <row r="536" spans="1:25">
      <c r="A536">
        <v>323</v>
      </c>
      <c r="B536">
        <v>300</v>
      </c>
      <c r="C536">
        <v>480</v>
      </c>
      <c r="D536">
        <v>14.218</v>
      </c>
      <c r="E536">
        <v>334.47</v>
      </c>
      <c r="F536">
        <v>219660</v>
      </c>
      <c r="G536">
        <v>50.6</v>
      </c>
      <c r="H536">
        <v>1.4671E-2</v>
      </c>
      <c r="I536">
        <v>1353.1</v>
      </c>
      <c r="J536">
        <v>-1424.8</v>
      </c>
      <c r="K536">
        <v>1831.6</v>
      </c>
      <c r="L536">
        <v>-1704.5</v>
      </c>
      <c r="M536">
        <v>1297.7</v>
      </c>
      <c r="N536">
        <v>1.5629999999999999</v>
      </c>
      <c r="O536">
        <v>334.47</v>
      </c>
      <c r="P536">
        <v>466.05</v>
      </c>
      <c r="Q536">
        <v>336.66</v>
      </c>
      <c r="R536">
        <v>323</v>
      </c>
      <c r="S536">
        <v>288.39</v>
      </c>
      <c r="T536">
        <v>0.36</v>
      </c>
      <c r="U536">
        <v>3893.1</v>
      </c>
      <c r="V536">
        <v>5494.8</v>
      </c>
      <c r="W536">
        <v>0.70850000000000002</v>
      </c>
      <c r="X536">
        <v>431.48</v>
      </c>
      <c r="Y536">
        <v>-294.87</v>
      </c>
    </row>
    <row r="537" spans="1:25">
      <c r="A537">
        <v>323</v>
      </c>
      <c r="B537">
        <v>300</v>
      </c>
      <c r="C537">
        <v>490</v>
      </c>
      <c r="D537">
        <v>14.238</v>
      </c>
      <c r="E537">
        <v>335.81</v>
      </c>
      <c r="F537">
        <v>232580</v>
      </c>
      <c r="G537">
        <v>50.631</v>
      </c>
      <c r="H537">
        <v>1.5474E-2</v>
      </c>
      <c r="I537">
        <v>1516.8</v>
      </c>
      <c r="J537">
        <v>-1596.1</v>
      </c>
      <c r="K537">
        <v>2070.6</v>
      </c>
      <c r="L537">
        <v>-1929</v>
      </c>
      <c r="M537">
        <v>1454.5</v>
      </c>
      <c r="N537">
        <v>1.6061000000000001</v>
      </c>
      <c r="O537">
        <v>335.81</v>
      </c>
      <c r="P537">
        <v>474.43</v>
      </c>
      <c r="Q537">
        <v>338.4</v>
      </c>
      <c r="R537">
        <v>323</v>
      </c>
      <c r="S537">
        <v>286.93</v>
      </c>
      <c r="T537">
        <v>0.36</v>
      </c>
      <c r="U537">
        <v>4363.5</v>
      </c>
      <c r="V537">
        <v>6211.9</v>
      </c>
      <c r="W537">
        <v>0.70245000000000002</v>
      </c>
      <c r="X537">
        <v>507.37</v>
      </c>
      <c r="Y537">
        <v>-349.53</v>
      </c>
    </row>
    <row r="538" spans="1:25">
      <c r="A538">
        <v>323</v>
      </c>
      <c r="B538">
        <v>300</v>
      </c>
      <c r="C538">
        <v>500</v>
      </c>
      <c r="D538">
        <v>14.257999999999999</v>
      </c>
      <c r="E538">
        <v>337.13</v>
      </c>
      <c r="F538">
        <v>244710</v>
      </c>
      <c r="G538">
        <v>50.665999999999997</v>
      </c>
      <c r="H538">
        <v>1.6219999999999998E-2</v>
      </c>
      <c r="I538">
        <v>1678.9</v>
      </c>
      <c r="J538">
        <v>-1766</v>
      </c>
      <c r="K538">
        <v>2312.9</v>
      </c>
      <c r="L538">
        <v>-2156.4</v>
      </c>
      <c r="M538">
        <v>1609.5</v>
      </c>
      <c r="N538">
        <v>1.6479999999999999</v>
      </c>
      <c r="O538">
        <v>337.13</v>
      </c>
      <c r="P538">
        <v>482.82</v>
      </c>
      <c r="Q538">
        <v>340.15</v>
      </c>
      <c r="R538">
        <v>323</v>
      </c>
      <c r="S538">
        <v>285.49</v>
      </c>
      <c r="T538">
        <v>0.36</v>
      </c>
      <c r="U538">
        <v>4828.6000000000004</v>
      </c>
      <c r="V538">
        <v>6938.7</v>
      </c>
      <c r="W538">
        <v>0.69589999999999996</v>
      </c>
      <c r="X538">
        <v>587.71</v>
      </c>
      <c r="Y538">
        <v>-408.17</v>
      </c>
    </row>
    <row r="539" spans="1:25">
      <c r="A539">
        <v>323</v>
      </c>
      <c r="B539">
        <v>300</v>
      </c>
      <c r="C539">
        <v>510</v>
      </c>
      <c r="D539">
        <v>14.276999999999999</v>
      </c>
      <c r="E539">
        <v>338.44</v>
      </c>
      <c r="F539">
        <v>256170</v>
      </c>
      <c r="G539">
        <v>50.704999999999998</v>
      </c>
      <c r="H539">
        <v>1.6916E-2</v>
      </c>
      <c r="I539">
        <v>1839.1</v>
      </c>
      <c r="J539">
        <v>-1934.4</v>
      </c>
      <c r="K539">
        <v>2558.1</v>
      </c>
      <c r="L539">
        <v>-2386.3000000000002</v>
      </c>
      <c r="M539">
        <v>1762.6</v>
      </c>
      <c r="N539">
        <v>1.6888000000000001</v>
      </c>
      <c r="O539">
        <v>338.44</v>
      </c>
      <c r="P539">
        <v>491.24</v>
      </c>
      <c r="Q539">
        <v>341.91</v>
      </c>
      <c r="R539">
        <v>323</v>
      </c>
      <c r="S539">
        <v>284.05</v>
      </c>
      <c r="T539">
        <v>0.36</v>
      </c>
      <c r="U539">
        <v>5287.8</v>
      </c>
      <c r="V539">
        <v>7674.4</v>
      </c>
      <c r="W539">
        <v>0.68901000000000001</v>
      </c>
      <c r="X539">
        <v>672.36</v>
      </c>
      <c r="Y539">
        <v>-470.71</v>
      </c>
    </row>
    <row r="540" spans="1:25">
      <c r="A540">
        <v>323</v>
      </c>
      <c r="B540">
        <v>300</v>
      </c>
      <c r="C540">
        <v>520</v>
      </c>
      <c r="D540">
        <v>14.297000000000001</v>
      </c>
      <c r="E540">
        <v>339.72</v>
      </c>
      <c r="F540">
        <v>267020</v>
      </c>
      <c r="G540">
        <v>50.746000000000002</v>
      </c>
      <c r="H540">
        <v>1.7568E-2</v>
      </c>
      <c r="I540">
        <v>1997.4</v>
      </c>
      <c r="J540">
        <v>-2101</v>
      </c>
      <c r="K540">
        <v>2806.1</v>
      </c>
      <c r="L540">
        <v>-2618.6999999999998</v>
      </c>
      <c r="M540">
        <v>1913.5</v>
      </c>
      <c r="N540">
        <v>1.7285999999999999</v>
      </c>
      <c r="O540">
        <v>339.72</v>
      </c>
      <c r="P540">
        <v>499.67</v>
      </c>
      <c r="Q540">
        <v>343.67</v>
      </c>
      <c r="R540">
        <v>323</v>
      </c>
      <c r="S540">
        <v>282.62</v>
      </c>
      <c r="T540">
        <v>0.36</v>
      </c>
      <c r="U540">
        <v>5740.6</v>
      </c>
      <c r="V540">
        <v>8418.2999999999993</v>
      </c>
      <c r="W540">
        <v>0.68191000000000002</v>
      </c>
      <c r="X540">
        <v>761.17</v>
      </c>
      <c r="Y540">
        <v>-537.08000000000004</v>
      </c>
    </row>
    <row r="541" spans="1:25">
      <c r="A541">
        <v>323</v>
      </c>
      <c r="B541">
        <v>300</v>
      </c>
      <c r="C541">
        <v>530</v>
      </c>
      <c r="D541">
        <v>14.315</v>
      </c>
      <c r="E541">
        <v>340.99</v>
      </c>
      <c r="F541">
        <v>277330</v>
      </c>
      <c r="G541">
        <v>50.79</v>
      </c>
      <c r="H541">
        <v>1.8182E-2</v>
      </c>
      <c r="I541">
        <v>2153.5</v>
      </c>
      <c r="J541">
        <v>-2265.6999999999998</v>
      </c>
      <c r="K541">
        <v>3056.7</v>
      </c>
      <c r="L541">
        <v>-2853.2</v>
      </c>
      <c r="M541">
        <v>2062.1999999999998</v>
      </c>
      <c r="N541">
        <v>1.7675000000000001</v>
      </c>
      <c r="O541">
        <v>340.99</v>
      </c>
      <c r="P541">
        <v>508.12</v>
      </c>
      <c r="Q541">
        <v>345.44</v>
      </c>
      <c r="R541">
        <v>323</v>
      </c>
      <c r="S541">
        <v>281.20999999999998</v>
      </c>
      <c r="T541">
        <v>0.36</v>
      </c>
      <c r="U541">
        <v>6186.7</v>
      </c>
      <c r="V541">
        <v>9170</v>
      </c>
      <c r="W541">
        <v>0.67466999999999999</v>
      </c>
      <c r="X541">
        <v>853.99</v>
      </c>
      <c r="Y541">
        <v>-607.21</v>
      </c>
    </row>
    <row r="542" spans="1:25">
      <c r="A542">
        <v>323</v>
      </c>
      <c r="B542">
        <v>300</v>
      </c>
      <c r="C542">
        <v>540</v>
      </c>
      <c r="D542">
        <v>14.334</v>
      </c>
      <c r="E542">
        <v>342.23</v>
      </c>
      <c r="F542">
        <v>287140</v>
      </c>
      <c r="G542">
        <v>50.835000000000001</v>
      </c>
      <c r="H542">
        <v>1.8759000000000001E-2</v>
      </c>
      <c r="I542">
        <v>2307.4</v>
      </c>
      <c r="J542">
        <v>-2428.3000000000002</v>
      </c>
      <c r="K542">
        <v>3309.5</v>
      </c>
      <c r="L542">
        <v>-3089.7</v>
      </c>
      <c r="M542">
        <v>2208.6</v>
      </c>
      <c r="N542">
        <v>1.8056000000000001</v>
      </c>
      <c r="O542">
        <v>342.23</v>
      </c>
      <c r="P542">
        <v>516.58000000000004</v>
      </c>
      <c r="Q542">
        <v>347.21</v>
      </c>
      <c r="R542">
        <v>323</v>
      </c>
      <c r="S542">
        <v>279.8</v>
      </c>
      <c r="T542">
        <v>0.36</v>
      </c>
      <c r="U542">
        <v>6625.8</v>
      </c>
      <c r="V542">
        <v>9928.4</v>
      </c>
      <c r="W542">
        <v>0.66735</v>
      </c>
      <c r="X542">
        <v>950.67</v>
      </c>
      <c r="Y542">
        <v>-680.99</v>
      </c>
    </row>
    <row r="543" spans="1:25">
      <c r="A543">
        <v>323</v>
      </c>
      <c r="B543">
        <v>300</v>
      </c>
      <c r="C543">
        <v>550</v>
      </c>
      <c r="D543">
        <v>14.352</v>
      </c>
      <c r="E543">
        <v>343.44</v>
      </c>
      <c r="F543">
        <v>296490</v>
      </c>
      <c r="G543">
        <v>50.883000000000003</v>
      </c>
      <c r="H543">
        <v>1.9303000000000001E-2</v>
      </c>
      <c r="I543">
        <v>2458.6999999999998</v>
      </c>
      <c r="J543">
        <v>-2588.6</v>
      </c>
      <c r="K543">
        <v>3563.9</v>
      </c>
      <c r="L543">
        <v>-3327.5</v>
      </c>
      <c r="M543">
        <v>2352.1999999999998</v>
      </c>
      <c r="N543">
        <v>1.8429</v>
      </c>
      <c r="O543">
        <v>343.44</v>
      </c>
      <c r="P543">
        <v>525.08000000000004</v>
      </c>
      <c r="Q543">
        <v>348.98</v>
      </c>
      <c r="R543">
        <v>323</v>
      </c>
      <c r="S543">
        <v>278.41000000000003</v>
      </c>
      <c r="T543">
        <v>0.36</v>
      </c>
      <c r="U543">
        <v>7056.6</v>
      </c>
      <c r="V543">
        <v>10692</v>
      </c>
      <c r="W543">
        <v>0.66000999999999999</v>
      </c>
      <c r="X543">
        <v>1050.9000000000001</v>
      </c>
      <c r="Y543">
        <v>-758.17</v>
      </c>
    </row>
    <row r="544" spans="1:25">
      <c r="A544">
        <v>323</v>
      </c>
      <c r="B544">
        <v>300</v>
      </c>
      <c r="C544">
        <v>560</v>
      </c>
      <c r="D544">
        <v>14.37</v>
      </c>
      <c r="E544">
        <v>344.64</v>
      </c>
      <c r="F544">
        <v>305420</v>
      </c>
      <c r="G544">
        <v>50.932000000000002</v>
      </c>
      <c r="H544">
        <v>1.9816E-2</v>
      </c>
      <c r="I544">
        <v>2607.4</v>
      </c>
      <c r="J544">
        <v>-2746.5</v>
      </c>
      <c r="K544">
        <v>3820.1</v>
      </c>
      <c r="L544">
        <v>-3566.8</v>
      </c>
      <c r="M544">
        <v>2493.1999999999998</v>
      </c>
      <c r="N544">
        <v>1.8794999999999999</v>
      </c>
      <c r="O544">
        <v>344.64</v>
      </c>
      <c r="P544">
        <v>533.59</v>
      </c>
      <c r="Q544">
        <v>350.75</v>
      </c>
      <c r="R544">
        <v>323</v>
      </c>
      <c r="S544">
        <v>277.02999999999997</v>
      </c>
      <c r="T544">
        <v>0.36</v>
      </c>
      <c r="U544">
        <v>7479.7</v>
      </c>
      <c r="V544">
        <v>11460</v>
      </c>
      <c r="W544">
        <v>0.65266999999999997</v>
      </c>
      <c r="X544">
        <v>1154.7</v>
      </c>
      <c r="Y544">
        <v>-838.73</v>
      </c>
    </row>
    <row r="545" spans="1:25">
      <c r="A545">
        <v>323</v>
      </c>
      <c r="B545">
        <v>300</v>
      </c>
      <c r="C545">
        <v>570</v>
      </c>
      <c r="D545">
        <v>14.388</v>
      </c>
      <c r="E545">
        <v>345.81</v>
      </c>
      <c r="F545">
        <v>313970</v>
      </c>
      <c r="G545">
        <v>50.982999999999997</v>
      </c>
      <c r="H545">
        <v>2.0302000000000001E-2</v>
      </c>
      <c r="I545">
        <v>2753.7</v>
      </c>
      <c r="J545">
        <v>-2902</v>
      </c>
      <c r="K545">
        <v>4077.8</v>
      </c>
      <c r="L545">
        <v>-3807.4</v>
      </c>
      <c r="M545">
        <v>2631.6</v>
      </c>
      <c r="N545">
        <v>1.9153</v>
      </c>
      <c r="O545">
        <v>345.81</v>
      </c>
      <c r="P545">
        <v>542.13</v>
      </c>
      <c r="Q545">
        <v>352.51</v>
      </c>
      <c r="R545">
        <v>323</v>
      </c>
      <c r="S545">
        <v>275.67</v>
      </c>
      <c r="T545">
        <v>0.36</v>
      </c>
      <c r="U545">
        <v>7894.9</v>
      </c>
      <c r="V545">
        <v>12233</v>
      </c>
      <c r="W545">
        <v>0.64534999999999998</v>
      </c>
      <c r="X545">
        <v>1261.9000000000001</v>
      </c>
      <c r="Y545">
        <v>-922.58</v>
      </c>
    </row>
    <row r="546" spans="1:25">
      <c r="A546">
        <v>323</v>
      </c>
      <c r="B546">
        <v>300</v>
      </c>
      <c r="C546">
        <v>580</v>
      </c>
      <c r="D546">
        <v>14.404999999999999</v>
      </c>
      <c r="E546">
        <v>346.96</v>
      </c>
      <c r="F546">
        <v>322170</v>
      </c>
      <c r="G546">
        <v>51.033999999999999</v>
      </c>
      <c r="H546">
        <v>2.0763E-2</v>
      </c>
      <c r="I546">
        <v>2897.4</v>
      </c>
      <c r="J546">
        <v>-3055.3</v>
      </c>
      <c r="K546">
        <v>4337.3</v>
      </c>
      <c r="L546">
        <v>-4049.5</v>
      </c>
      <c r="M546">
        <v>2767.5</v>
      </c>
      <c r="N546">
        <v>1.9505999999999999</v>
      </c>
      <c r="O546">
        <v>346.96</v>
      </c>
      <c r="P546">
        <v>550.69000000000005</v>
      </c>
      <c r="Q546">
        <v>354.28</v>
      </c>
      <c r="R546">
        <v>323</v>
      </c>
      <c r="S546">
        <v>274.33</v>
      </c>
      <c r="T546">
        <v>0.36</v>
      </c>
      <c r="U546">
        <v>8302.6</v>
      </c>
      <c r="V546">
        <v>13012</v>
      </c>
      <c r="W546">
        <v>0.63807999999999998</v>
      </c>
      <c r="X546">
        <v>1372.4</v>
      </c>
      <c r="Y546">
        <v>-1009.7</v>
      </c>
    </row>
    <row r="547" spans="1:25">
      <c r="A547">
        <v>323</v>
      </c>
      <c r="B547">
        <v>300</v>
      </c>
      <c r="C547">
        <v>590</v>
      </c>
      <c r="D547">
        <v>14.422000000000001</v>
      </c>
      <c r="E547">
        <v>348.08</v>
      </c>
      <c r="F547">
        <v>330050</v>
      </c>
      <c r="G547">
        <v>51.087000000000003</v>
      </c>
      <c r="H547">
        <v>2.1201000000000001E-2</v>
      </c>
      <c r="I547">
        <v>3038.7</v>
      </c>
      <c r="J547">
        <v>-3206.3</v>
      </c>
      <c r="K547">
        <v>4598.2</v>
      </c>
      <c r="L547">
        <v>-4292.7</v>
      </c>
      <c r="M547">
        <v>2900.8</v>
      </c>
      <c r="N547">
        <v>1.9853000000000001</v>
      </c>
      <c r="O547">
        <v>348.08</v>
      </c>
      <c r="P547">
        <v>559.26</v>
      </c>
      <c r="Q547">
        <v>356.04</v>
      </c>
      <c r="R547">
        <v>323</v>
      </c>
      <c r="S547">
        <v>273</v>
      </c>
      <c r="T547">
        <v>0.36</v>
      </c>
      <c r="U547">
        <v>8702.5</v>
      </c>
      <c r="V547">
        <v>13795</v>
      </c>
      <c r="W547">
        <v>0.63087000000000004</v>
      </c>
      <c r="X547">
        <v>1486.1</v>
      </c>
      <c r="Y547">
        <v>-1099.9000000000001</v>
      </c>
    </row>
    <row r="548" spans="1:25">
      <c r="A548">
        <v>323</v>
      </c>
      <c r="B548">
        <v>300</v>
      </c>
      <c r="C548">
        <v>600</v>
      </c>
      <c r="D548">
        <v>14.439</v>
      </c>
      <c r="E548">
        <v>349.18</v>
      </c>
      <c r="F548">
        <v>337630</v>
      </c>
      <c r="G548">
        <v>51.140999999999998</v>
      </c>
      <c r="H548">
        <v>2.1617000000000001E-2</v>
      </c>
      <c r="I548">
        <v>3177.7</v>
      </c>
      <c r="J548">
        <v>-3355</v>
      </c>
      <c r="K548">
        <v>4860.7</v>
      </c>
      <c r="L548">
        <v>-4537.3999999999996</v>
      </c>
      <c r="M548">
        <v>3031.7</v>
      </c>
      <c r="N548">
        <v>2.0194000000000001</v>
      </c>
      <c r="O548">
        <v>349.18</v>
      </c>
      <c r="P548">
        <v>567.86</v>
      </c>
      <c r="Q548">
        <v>357.8</v>
      </c>
      <c r="R548">
        <v>323</v>
      </c>
      <c r="S548">
        <v>271.68</v>
      </c>
      <c r="T548">
        <v>0.36</v>
      </c>
      <c r="U548">
        <v>9095.1</v>
      </c>
      <c r="V548">
        <v>14582</v>
      </c>
      <c r="W548">
        <v>0.62372000000000005</v>
      </c>
      <c r="X548">
        <v>1602.9</v>
      </c>
      <c r="Y548">
        <v>-1193.3</v>
      </c>
    </row>
    <row r="549" spans="1:25">
      <c r="A549">
        <v>323</v>
      </c>
      <c r="B549">
        <v>310</v>
      </c>
      <c r="C549">
        <v>390</v>
      </c>
      <c r="D549">
        <v>13.99</v>
      </c>
      <c r="E549">
        <v>324.08</v>
      </c>
      <c r="F549">
        <v>63866</v>
      </c>
      <c r="G549">
        <v>50.384999999999998</v>
      </c>
      <c r="H549">
        <v>4.4513E-3</v>
      </c>
      <c r="I549">
        <v>112.42</v>
      </c>
      <c r="J549">
        <v>-130.88999999999999</v>
      </c>
      <c r="K549">
        <v>168.95</v>
      </c>
      <c r="L549">
        <v>-143.82</v>
      </c>
      <c r="M549">
        <v>105.76</v>
      </c>
      <c r="N549">
        <v>1.1364000000000001</v>
      </c>
      <c r="O549">
        <v>324.08</v>
      </c>
      <c r="P549">
        <v>388.53</v>
      </c>
      <c r="Q549">
        <v>324.18</v>
      </c>
      <c r="R549">
        <v>323</v>
      </c>
      <c r="S549">
        <v>309.10000000000002</v>
      </c>
      <c r="T549">
        <v>0.36</v>
      </c>
      <c r="U549">
        <v>317.27999999999997</v>
      </c>
      <c r="V549">
        <v>506.86</v>
      </c>
      <c r="W549">
        <v>0.62597999999999998</v>
      </c>
      <c r="X549">
        <v>17.826000000000001</v>
      </c>
      <c r="Y549">
        <v>-10.792999999999999</v>
      </c>
    </row>
    <row r="550" spans="1:25">
      <c r="A550">
        <v>323</v>
      </c>
      <c r="B550">
        <v>310</v>
      </c>
      <c r="C550">
        <v>400</v>
      </c>
      <c r="D550">
        <v>14.016999999999999</v>
      </c>
      <c r="E550">
        <v>325.36</v>
      </c>
      <c r="F550">
        <v>97237</v>
      </c>
      <c r="G550">
        <v>50.302999999999997</v>
      </c>
      <c r="H550">
        <v>6.7396000000000001E-3</v>
      </c>
      <c r="I550">
        <v>264.49</v>
      </c>
      <c r="J550">
        <v>-287.55</v>
      </c>
      <c r="K550">
        <v>349.46</v>
      </c>
      <c r="L550">
        <v>-315.29000000000002</v>
      </c>
      <c r="M550">
        <v>253.38</v>
      </c>
      <c r="N550">
        <v>1.2154</v>
      </c>
      <c r="O550">
        <v>325.36</v>
      </c>
      <c r="P550">
        <v>397.01</v>
      </c>
      <c r="Q550">
        <v>325.58999999999997</v>
      </c>
      <c r="R550">
        <v>323</v>
      </c>
      <c r="S550">
        <v>307.83999999999997</v>
      </c>
      <c r="T550">
        <v>0.36</v>
      </c>
      <c r="U550">
        <v>760.15</v>
      </c>
      <c r="V550">
        <v>1048.4000000000001</v>
      </c>
      <c r="W550">
        <v>0.72506000000000004</v>
      </c>
      <c r="X550">
        <v>46.152999999999999</v>
      </c>
      <c r="Y550">
        <v>-27.488</v>
      </c>
    </row>
    <row r="551" spans="1:25">
      <c r="A551">
        <v>323</v>
      </c>
      <c r="B551">
        <v>310</v>
      </c>
      <c r="C551">
        <v>410</v>
      </c>
      <c r="D551">
        <v>14.041</v>
      </c>
      <c r="E551">
        <v>326.75</v>
      </c>
      <c r="F551">
        <v>123690</v>
      </c>
      <c r="G551">
        <v>50.26</v>
      </c>
      <c r="H551">
        <v>8.5295000000000006E-3</v>
      </c>
      <c r="I551">
        <v>430.04</v>
      </c>
      <c r="J551">
        <v>-457.93</v>
      </c>
      <c r="K551">
        <v>549.27</v>
      </c>
      <c r="L551">
        <v>-505.25</v>
      </c>
      <c r="M551">
        <v>413.9</v>
      </c>
      <c r="N551">
        <v>1.2823</v>
      </c>
      <c r="O551">
        <v>326.75</v>
      </c>
      <c r="P551">
        <v>405.38</v>
      </c>
      <c r="Q551">
        <v>327.13</v>
      </c>
      <c r="R551">
        <v>323</v>
      </c>
      <c r="S551">
        <v>306.45</v>
      </c>
      <c r="T551">
        <v>0.36</v>
      </c>
      <c r="U551">
        <v>1241.7</v>
      </c>
      <c r="V551">
        <v>1647.8</v>
      </c>
      <c r="W551">
        <v>0.75355000000000005</v>
      </c>
      <c r="X551">
        <v>82.1</v>
      </c>
      <c r="Y551">
        <v>-48.905999999999999</v>
      </c>
    </row>
    <row r="552" spans="1:25">
      <c r="A552">
        <v>323</v>
      </c>
      <c r="B552">
        <v>310</v>
      </c>
      <c r="C552">
        <v>420</v>
      </c>
      <c r="D552">
        <v>14.065</v>
      </c>
      <c r="E552">
        <v>328.18</v>
      </c>
      <c r="F552">
        <v>146140</v>
      </c>
      <c r="G552">
        <v>50.238999999999997</v>
      </c>
      <c r="H552">
        <v>1.0030000000000001E-2</v>
      </c>
      <c r="I552">
        <v>601.75</v>
      </c>
      <c r="J552">
        <v>-634.80999999999995</v>
      </c>
      <c r="K552">
        <v>760.81</v>
      </c>
      <c r="L552">
        <v>-706.19</v>
      </c>
      <c r="M552">
        <v>580.19000000000005</v>
      </c>
      <c r="N552">
        <v>1.3423</v>
      </c>
      <c r="O552">
        <v>328.18</v>
      </c>
      <c r="P552">
        <v>413.69</v>
      </c>
      <c r="Q552">
        <v>328.75</v>
      </c>
      <c r="R552">
        <v>323</v>
      </c>
      <c r="S552">
        <v>305.01</v>
      </c>
      <c r="T552">
        <v>0.36</v>
      </c>
      <c r="U552">
        <v>1740.6</v>
      </c>
      <c r="V552">
        <v>2282.4</v>
      </c>
      <c r="W552">
        <v>0.76259999999999994</v>
      </c>
      <c r="X552">
        <v>124.65</v>
      </c>
      <c r="Y552">
        <v>-74.81</v>
      </c>
    </row>
    <row r="553" spans="1:25">
      <c r="A553">
        <v>323</v>
      </c>
      <c r="B553">
        <v>310</v>
      </c>
      <c r="C553">
        <v>430</v>
      </c>
      <c r="D553">
        <v>14.087999999999999</v>
      </c>
      <c r="E553">
        <v>329.63</v>
      </c>
      <c r="F553">
        <v>165880</v>
      </c>
      <c r="G553">
        <v>50.234000000000002</v>
      </c>
      <c r="H553">
        <v>1.1332999999999999E-2</v>
      </c>
      <c r="I553">
        <v>776.35</v>
      </c>
      <c r="J553">
        <v>-814.95</v>
      </c>
      <c r="K553">
        <v>980.72</v>
      </c>
      <c r="L553">
        <v>-914.84</v>
      </c>
      <c r="M553">
        <v>749.07</v>
      </c>
      <c r="N553">
        <v>1.3976999999999999</v>
      </c>
      <c r="O553">
        <v>329.63</v>
      </c>
      <c r="P553">
        <v>421.98</v>
      </c>
      <c r="Q553">
        <v>330.43</v>
      </c>
      <c r="R553">
        <v>323</v>
      </c>
      <c r="S553">
        <v>303.54000000000002</v>
      </c>
      <c r="T553">
        <v>0.36</v>
      </c>
      <c r="U553">
        <v>2247.1999999999998</v>
      </c>
      <c r="V553">
        <v>2942.2</v>
      </c>
      <c r="W553">
        <v>0.76378999999999997</v>
      </c>
      <c r="X553">
        <v>173.26</v>
      </c>
      <c r="Y553">
        <v>-105.13</v>
      </c>
    </row>
    <row r="554" spans="1:25">
      <c r="A554">
        <v>323</v>
      </c>
      <c r="B554">
        <v>310</v>
      </c>
      <c r="C554">
        <v>440</v>
      </c>
      <c r="D554">
        <v>14.111000000000001</v>
      </c>
      <c r="E554">
        <v>331.08</v>
      </c>
      <c r="F554">
        <v>183640</v>
      </c>
      <c r="G554">
        <v>50.24</v>
      </c>
      <c r="H554">
        <v>1.2491E-2</v>
      </c>
      <c r="I554">
        <v>952.08</v>
      </c>
      <c r="J554">
        <v>-996.58</v>
      </c>
      <c r="K554">
        <v>1207.2</v>
      </c>
      <c r="L554">
        <v>-1129.4000000000001</v>
      </c>
      <c r="M554">
        <v>918.8</v>
      </c>
      <c r="N554">
        <v>1.4499</v>
      </c>
      <c r="O554">
        <v>331.08</v>
      </c>
      <c r="P554">
        <v>430.26</v>
      </c>
      <c r="Q554">
        <v>332.14</v>
      </c>
      <c r="R554">
        <v>323</v>
      </c>
      <c r="S554">
        <v>302.04000000000002</v>
      </c>
      <c r="T554">
        <v>0.36</v>
      </c>
      <c r="U554">
        <v>2756.4</v>
      </c>
      <c r="V554">
        <v>3621.5</v>
      </c>
      <c r="W554">
        <v>0.76110999999999995</v>
      </c>
      <c r="X554">
        <v>227.57</v>
      </c>
      <c r="Y554">
        <v>-139.81</v>
      </c>
    </row>
    <row r="555" spans="1:25">
      <c r="A555">
        <v>323</v>
      </c>
      <c r="B555">
        <v>310</v>
      </c>
      <c r="C555">
        <v>450</v>
      </c>
      <c r="D555">
        <v>14.132999999999999</v>
      </c>
      <c r="E555">
        <v>332.53</v>
      </c>
      <c r="F555">
        <v>199840</v>
      </c>
      <c r="G555">
        <v>50.255000000000003</v>
      </c>
      <c r="H555">
        <v>1.3535999999999999E-2</v>
      </c>
      <c r="I555">
        <v>1127.8</v>
      </c>
      <c r="J555">
        <v>-1178.5999999999999</v>
      </c>
      <c r="K555">
        <v>1439</v>
      </c>
      <c r="L555">
        <v>-1348.8</v>
      </c>
      <c r="M555">
        <v>1088.3</v>
      </c>
      <c r="N555">
        <v>1.4995000000000001</v>
      </c>
      <c r="O555">
        <v>332.53</v>
      </c>
      <c r="P555">
        <v>438.55</v>
      </c>
      <c r="Q555">
        <v>333.87</v>
      </c>
      <c r="R555">
        <v>323</v>
      </c>
      <c r="S555">
        <v>300.54000000000002</v>
      </c>
      <c r="T555">
        <v>0.36</v>
      </c>
      <c r="U555">
        <v>3265</v>
      </c>
      <c r="V555">
        <v>4317.1000000000004</v>
      </c>
      <c r="W555">
        <v>0.75629000000000002</v>
      </c>
      <c r="X555">
        <v>287.3</v>
      </c>
      <c r="Y555">
        <v>-178.84</v>
      </c>
    </row>
    <row r="556" spans="1:25">
      <c r="A556">
        <v>323</v>
      </c>
      <c r="B556">
        <v>310</v>
      </c>
      <c r="C556">
        <v>460</v>
      </c>
      <c r="D556">
        <v>14.154</v>
      </c>
      <c r="E556">
        <v>333.96</v>
      </c>
      <c r="F556">
        <v>214780</v>
      </c>
      <c r="G556">
        <v>50.276000000000003</v>
      </c>
      <c r="H556">
        <v>1.4487999999999999E-2</v>
      </c>
      <c r="I556">
        <v>1302.9000000000001</v>
      </c>
      <c r="J556">
        <v>-1360.3</v>
      </c>
      <c r="K556">
        <v>1675.5</v>
      </c>
      <c r="L556">
        <v>-1572.2</v>
      </c>
      <c r="M556">
        <v>1257</v>
      </c>
      <c r="N556">
        <v>1.5470999999999999</v>
      </c>
      <c r="O556">
        <v>333.96</v>
      </c>
      <c r="P556">
        <v>446.85</v>
      </c>
      <c r="Q556">
        <v>335.62</v>
      </c>
      <c r="R556">
        <v>323</v>
      </c>
      <c r="S556">
        <v>299.04000000000002</v>
      </c>
      <c r="T556">
        <v>0.36</v>
      </c>
      <c r="U556">
        <v>3770.9</v>
      </c>
      <c r="V556">
        <v>5026.5</v>
      </c>
      <c r="W556">
        <v>0.75021000000000004</v>
      </c>
      <c r="X556">
        <v>352.23</v>
      </c>
      <c r="Y556">
        <v>-222.16</v>
      </c>
    </row>
    <row r="557" spans="1:25">
      <c r="A557">
        <v>323</v>
      </c>
      <c r="B557">
        <v>310</v>
      </c>
      <c r="C557">
        <v>470</v>
      </c>
      <c r="D557">
        <v>14.175000000000001</v>
      </c>
      <c r="E557">
        <v>335.38</v>
      </c>
      <c r="F557">
        <v>228680</v>
      </c>
      <c r="G557">
        <v>50.302999999999997</v>
      </c>
      <c r="H557">
        <v>1.5363E-2</v>
      </c>
      <c r="I557">
        <v>1476.8</v>
      </c>
      <c r="J557">
        <v>-1541.1</v>
      </c>
      <c r="K557">
        <v>1916</v>
      </c>
      <c r="L557">
        <v>-1799.2</v>
      </c>
      <c r="M557">
        <v>1424.3</v>
      </c>
      <c r="N557">
        <v>1.5929</v>
      </c>
      <c r="O557">
        <v>335.38</v>
      </c>
      <c r="P557">
        <v>455.16</v>
      </c>
      <c r="Q557">
        <v>337.39</v>
      </c>
      <c r="R557">
        <v>323</v>
      </c>
      <c r="S557">
        <v>297.52999999999997</v>
      </c>
      <c r="T557">
        <v>0.36</v>
      </c>
      <c r="U557">
        <v>4272.8</v>
      </c>
      <c r="V557">
        <v>5748.1</v>
      </c>
      <c r="W557">
        <v>0.74334</v>
      </c>
      <c r="X557">
        <v>422.15</v>
      </c>
      <c r="Y557">
        <v>-269.73</v>
      </c>
    </row>
    <row r="558" spans="1:25">
      <c r="A558">
        <v>323</v>
      </c>
      <c r="B558">
        <v>310</v>
      </c>
      <c r="C558">
        <v>480</v>
      </c>
      <c r="D558">
        <v>14.196</v>
      </c>
      <c r="E558">
        <v>336.78</v>
      </c>
      <c r="F558">
        <v>241680</v>
      </c>
      <c r="G558">
        <v>50.334000000000003</v>
      </c>
      <c r="H558">
        <v>1.6173E-2</v>
      </c>
      <c r="I558">
        <v>1649.1</v>
      </c>
      <c r="J558">
        <v>-1720.7</v>
      </c>
      <c r="K558">
        <v>2160.1999999999998</v>
      </c>
      <c r="L558">
        <v>-2029.3</v>
      </c>
      <c r="M558">
        <v>1589.8</v>
      </c>
      <c r="N558">
        <v>1.6374</v>
      </c>
      <c r="O558">
        <v>336.78</v>
      </c>
      <c r="P558">
        <v>463.48</v>
      </c>
      <c r="Q558">
        <v>339.17</v>
      </c>
      <c r="R558">
        <v>323</v>
      </c>
      <c r="S558">
        <v>296.02999999999997</v>
      </c>
      <c r="T558">
        <v>0.36</v>
      </c>
      <c r="U558">
        <v>4769.5</v>
      </c>
      <c r="V558">
        <v>6480.6</v>
      </c>
      <c r="W558">
        <v>0.73597000000000001</v>
      </c>
      <c r="X558">
        <v>496.87</v>
      </c>
      <c r="Y558">
        <v>-321.5</v>
      </c>
    </row>
    <row r="559" spans="1:25">
      <c r="A559">
        <v>323</v>
      </c>
      <c r="B559">
        <v>310</v>
      </c>
      <c r="C559">
        <v>490</v>
      </c>
      <c r="D559">
        <v>14.215999999999999</v>
      </c>
      <c r="E559">
        <v>338.16</v>
      </c>
      <c r="F559">
        <v>253920</v>
      </c>
      <c r="G559">
        <v>50.37</v>
      </c>
      <c r="H559">
        <v>1.6927000000000001E-2</v>
      </c>
      <c r="I559">
        <v>1819.7</v>
      </c>
      <c r="J559">
        <v>-1898.8</v>
      </c>
      <c r="K559">
        <v>2407.6999999999998</v>
      </c>
      <c r="L559">
        <v>-2262.3000000000002</v>
      </c>
      <c r="M559">
        <v>1753.5</v>
      </c>
      <c r="N559">
        <v>1.6807000000000001</v>
      </c>
      <c r="O559">
        <v>338.16</v>
      </c>
      <c r="P559">
        <v>471.82</v>
      </c>
      <c r="Q559">
        <v>340.96</v>
      </c>
      <c r="R559">
        <v>323</v>
      </c>
      <c r="S559">
        <v>294.54000000000002</v>
      </c>
      <c r="T559">
        <v>0.36</v>
      </c>
      <c r="U559">
        <v>5260.4</v>
      </c>
      <c r="V559">
        <v>7223</v>
      </c>
      <c r="W559">
        <v>0.72828000000000004</v>
      </c>
      <c r="X559">
        <v>576.25</v>
      </c>
      <c r="Y559">
        <v>-377.41</v>
      </c>
    </row>
    <row r="560" spans="1:25">
      <c r="A560">
        <v>323</v>
      </c>
      <c r="B560">
        <v>310</v>
      </c>
      <c r="C560">
        <v>500</v>
      </c>
      <c r="D560">
        <v>14.236000000000001</v>
      </c>
      <c r="E560">
        <v>339.52</v>
      </c>
      <c r="F560">
        <v>265490</v>
      </c>
      <c r="G560">
        <v>50.408000000000001</v>
      </c>
      <c r="H560">
        <v>1.7631000000000001E-2</v>
      </c>
      <c r="I560">
        <v>1988.3</v>
      </c>
      <c r="J560">
        <v>-2075.1999999999998</v>
      </c>
      <c r="K560">
        <v>2658.2</v>
      </c>
      <c r="L560">
        <v>-2498</v>
      </c>
      <c r="M560">
        <v>1915</v>
      </c>
      <c r="N560">
        <v>1.7229000000000001</v>
      </c>
      <c r="O560">
        <v>339.52</v>
      </c>
      <c r="P560">
        <v>480.18</v>
      </c>
      <c r="Q560">
        <v>342.76</v>
      </c>
      <c r="R560">
        <v>323</v>
      </c>
      <c r="S560">
        <v>293.06</v>
      </c>
      <c r="T560">
        <v>0.36</v>
      </c>
      <c r="U560">
        <v>5744.9</v>
      </c>
      <c r="V560">
        <v>7974.6</v>
      </c>
      <c r="W560">
        <v>0.72040000000000004</v>
      </c>
      <c r="X560">
        <v>660.12</v>
      </c>
      <c r="Y560">
        <v>-437.4</v>
      </c>
    </row>
    <row r="561" spans="1:25">
      <c r="A561">
        <v>323</v>
      </c>
      <c r="B561">
        <v>310</v>
      </c>
      <c r="C561">
        <v>510</v>
      </c>
      <c r="D561">
        <v>14.256</v>
      </c>
      <c r="E561">
        <v>340.86</v>
      </c>
      <c r="F561">
        <v>276450</v>
      </c>
      <c r="G561">
        <v>50.45</v>
      </c>
      <c r="H561">
        <v>1.8291999999999999E-2</v>
      </c>
      <c r="I561">
        <v>2154.6999999999998</v>
      </c>
      <c r="J561">
        <v>-2249.8000000000002</v>
      </c>
      <c r="K561">
        <v>2911.6</v>
      </c>
      <c r="L561">
        <v>-2736</v>
      </c>
      <c r="M561">
        <v>2074.1999999999998</v>
      </c>
      <c r="N561">
        <v>1.7642</v>
      </c>
      <c r="O561">
        <v>340.86</v>
      </c>
      <c r="P561">
        <v>488.56</v>
      </c>
      <c r="Q561">
        <v>344.56</v>
      </c>
      <c r="R561">
        <v>323</v>
      </c>
      <c r="S561">
        <v>291.58</v>
      </c>
      <c r="T561">
        <v>0.36</v>
      </c>
      <c r="U561">
        <v>6222.6</v>
      </c>
      <c r="V561">
        <v>8734.7000000000007</v>
      </c>
      <c r="W561">
        <v>0.71240999999999999</v>
      </c>
      <c r="X561">
        <v>748.33</v>
      </c>
      <c r="Y561">
        <v>-501.41</v>
      </c>
    </row>
    <row r="562" spans="1:25">
      <c r="A562">
        <v>323</v>
      </c>
      <c r="B562">
        <v>310</v>
      </c>
      <c r="C562">
        <v>520</v>
      </c>
      <c r="D562">
        <v>14.275</v>
      </c>
      <c r="E562">
        <v>342.18</v>
      </c>
      <c r="F562">
        <v>286870</v>
      </c>
      <c r="G562">
        <v>50.494</v>
      </c>
      <c r="H562">
        <v>1.8912000000000002E-2</v>
      </c>
      <c r="I562">
        <v>2318.8000000000002</v>
      </c>
      <c r="J562">
        <v>-2422.1999999999998</v>
      </c>
      <c r="K562">
        <v>3167.3</v>
      </c>
      <c r="L562">
        <v>-2976</v>
      </c>
      <c r="M562">
        <v>2230.9</v>
      </c>
      <c r="N562">
        <v>1.8045</v>
      </c>
      <c r="O562">
        <v>342.18</v>
      </c>
      <c r="P562">
        <v>496.96</v>
      </c>
      <c r="Q562">
        <v>346.36</v>
      </c>
      <c r="R562">
        <v>323</v>
      </c>
      <c r="S562">
        <v>290.12</v>
      </c>
      <c r="T562">
        <v>0.36</v>
      </c>
      <c r="U562">
        <v>6692.8</v>
      </c>
      <c r="V562">
        <v>9501.7999999999993</v>
      </c>
      <c r="W562">
        <v>0.70437000000000005</v>
      </c>
      <c r="X562">
        <v>840.69</v>
      </c>
      <c r="Y562">
        <v>-569.28</v>
      </c>
    </row>
    <row r="563" spans="1:25">
      <c r="A563">
        <v>323</v>
      </c>
      <c r="B563">
        <v>310</v>
      </c>
      <c r="C563">
        <v>530</v>
      </c>
      <c r="D563">
        <v>14.294</v>
      </c>
      <c r="E563">
        <v>343.47</v>
      </c>
      <c r="F563">
        <v>296770</v>
      </c>
      <c r="G563">
        <v>50.54</v>
      </c>
      <c r="H563">
        <v>1.9494000000000001E-2</v>
      </c>
      <c r="I563">
        <v>2480.1</v>
      </c>
      <c r="J563">
        <v>-2592</v>
      </c>
      <c r="K563">
        <v>3424.8</v>
      </c>
      <c r="L563">
        <v>-3217.6</v>
      </c>
      <c r="M563">
        <v>2384.8000000000002</v>
      </c>
      <c r="N563">
        <v>1.8440000000000001</v>
      </c>
      <c r="O563">
        <v>343.47</v>
      </c>
      <c r="P563">
        <v>505.38</v>
      </c>
      <c r="Q563">
        <v>348.16</v>
      </c>
      <c r="R563">
        <v>323</v>
      </c>
      <c r="S563">
        <v>288.67</v>
      </c>
      <c r="T563">
        <v>0.36</v>
      </c>
      <c r="U563">
        <v>7154.4</v>
      </c>
      <c r="V563">
        <v>10274</v>
      </c>
      <c r="W563">
        <v>0.69633</v>
      </c>
      <c r="X563">
        <v>936.98</v>
      </c>
      <c r="Y563">
        <v>-640.82000000000005</v>
      </c>
    </row>
    <row r="564" spans="1:25">
      <c r="A564">
        <v>323</v>
      </c>
      <c r="B564">
        <v>310</v>
      </c>
      <c r="C564">
        <v>540</v>
      </c>
      <c r="D564">
        <v>14.313000000000001</v>
      </c>
      <c r="E564">
        <v>344.74</v>
      </c>
      <c r="F564">
        <v>306220</v>
      </c>
      <c r="G564">
        <v>50.587000000000003</v>
      </c>
      <c r="H564">
        <v>2.0042999999999998E-2</v>
      </c>
      <c r="I564">
        <v>2638.7</v>
      </c>
      <c r="J564">
        <v>-2759.5</v>
      </c>
      <c r="K564">
        <v>3684.2</v>
      </c>
      <c r="L564">
        <v>-3460.6</v>
      </c>
      <c r="M564">
        <v>2535.9</v>
      </c>
      <c r="N564">
        <v>1.8827</v>
      </c>
      <c r="O564">
        <v>344.74</v>
      </c>
      <c r="P564">
        <v>513.83000000000004</v>
      </c>
      <c r="Q564">
        <v>349.97</v>
      </c>
      <c r="R564">
        <v>323</v>
      </c>
      <c r="S564">
        <v>287.24</v>
      </c>
      <c r="T564">
        <v>0.36</v>
      </c>
      <c r="U564">
        <v>7607.7</v>
      </c>
      <c r="V564">
        <v>11052</v>
      </c>
      <c r="W564">
        <v>0.68833</v>
      </c>
      <c r="X564">
        <v>1037.0999999999999</v>
      </c>
      <c r="Y564">
        <v>-715.98</v>
      </c>
    </row>
    <row r="565" spans="1:25">
      <c r="A565">
        <v>323</v>
      </c>
      <c r="B565">
        <v>310</v>
      </c>
      <c r="C565">
        <v>550</v>
      </c>
      <c r="D565">
        <v>14.331</v>
      </c>
      <c r="E565">
        <v>345.98</v>
      </c>
      <c r="F565">
        <v>315240</v>
      </c>
      <c r="G565">
        <v>50.637</v>
      </c>
      <c r="H565">
        <v>2.0562E-2</v>
      </c>
      <c r="I565">
        <v>2794.8</v>
      </c>
      <c r="J565">
        <v>-2924.5</v>
      </c>
      <c r="K565">
        <v>3945.4</v>
      </c>
      <c r="L565">
        <v>-3705.1</v>
      </c>
      <c r="M565">
        <v>2684.3</v>
      </c>
      <c r="N565">
        <v>1.9208000000000001</v>
      </c>
      <c r="O565">
        <v>345.98</v>
      </c>
      <c r="P565">
        <v>522.29999999999995</v>
      </c>
      <c r="Q565">
        <v>351.77</v>
      </c>
      <c r="R565">
        <v>323</v>
      </c>
      <c r="S565">
        <v>285.82</v>
      </c>
      <c r="T565">
        <v>0.36</v>
      </c>
      <c r="U565">
        <v>8052.9</v>
      </c>
      <c r="V565">
        <v>11836</v>
      </c>
      <c r="W565">
        <v>0.68037000000000003</v>
      </c>
      <c r="X565">
        <v>1140.9000000000001</v>
      </c>
      <c r="Y565">
        <v>-794.7</v>
      </c>
    </row>
    <row r="566" spans="1:25">
      <c r="A566">
        <v>323</v>
      </c>
      <c r="B566">
        <v>310</v>
      </c>
      <c r="C566">
        <v>560</v>
      </c>
      <c r="D566">
        <v>14.349</v>
      </c>
      <c r="E566">
        <v>347.19</v>
      </c>
      <c r="F566">
        <v>323890</v>
      </c>
      <c r="G566">
        <v>50.686999999999998</v>
      </c>
      <c r="H566">
        <v>2.1054E-2</v>
      </c>
      <c r="I566">
        <v>2948.2</v>
      </c>
      <c r="J566">
        <v>-3087.1</v>
      </c>
      <c r="K566">
        <v>4208.3</v>
      </c>
      <c r="L566">
        <v>-3951.1</v>
      </c>
      <c r="M566">
        <v>2830</v>
      </c>
      <c r="N566">
        <v>1.9581</v>
      </c>
      <c r="O566">
        <v>347.19</v>
      </c>
      <c r="P566">
        <v>530.79999999999995</v>
      </c>
      <c r="Q566">
        <v>353.56</v>
      </c>
      <c r="R566">
        <v>323</v>
      </c>
      <c r="S566">
        <v>284.42</v>
      </c>
      <c r="T566">
        <v>0.36</v>
      </c>
      <c r="U566">
        <v>8489.9</v>
      </c>
      <c r="V566">
        <v>12625</v>
      </c>
      <c r="W566">
        <v>0.67247999999999997</v>
      </c>
      <c r="X566">
        <v>1248.3</v>
      </c>
      <c r="Y566">
        <v>-876.88</v>
      </c>
    </row>
    <row r="567" spans="1:25">
      <c r="A567">
        <v>323</v>
      </c>
      <c r="B567">
        <v>310</v>
      </c>
      <c r="C567">
        <v>570</v>
      </c>
      <c r="D567">
        <v>14.366</v>
      </c>
      <c r="E567">
        <v>348.39</v>
      </c>
      <c r="F567">
        <v>332190</v>
      </c>
      <c r="G567">
        <v>50.738999999999997</v>
      </c>
      <c r="H567">
        <v>2.1520000000000001E-2</v>
      </c>
      <c r="I567">
        <v>3099</v>
      </c>
      <c r="J567">
        <v>-3247.3</v>
      </c>
      <c r="K567">
        <v>4472.8999999999996</v>
      </c>
      <c r="L567">
        <v>-4198.6000000000004</v>
      </c>
      <c r="M567">
        <v>2973</v>
      </c>
      <c r="N567">
        <v>1.9948999999999999</v>
      </c>
      <c r="O567">
        <v>348.39</v>
      </c>
      <c r="P567">
        <v>539.30999999999995</v>
      </c>
      <c r="Q567">
        <v>355.36</v>
      </c>
      <c r="R567">
        <v>323</v>
      </c>
      <c r="S567">
        <v>283.02999999999997</v>
      </c>
      <c r="T567">
        <v>0.36</v>
      </c>
      <c r="U567">
        <v>8919.1</v>
      </c>
      <c r="V567">
        <v>13419</v>
      </c>
      <c r="W567">
        <v>0.66466999999999998</v>
      </c>
      <c r="X567">
        <v>1359.2</v>
      </c>
      <c r="Y567">
        <v>-962.5</v>
      </c>
    </row>
    <row r="568" spans="1:25">
      <c r="A568">
        <v>323</v>
      </c>
      <c r="B568">
        <v>310</v>
      </c>
      <c r="C568">
        <v>580</v>
      </c>
      <c r="D568">
        <v>14.382999999999999</v>
      </c>
      <c r="E568">
        <v>349.56</v>
      </c>
      <c r="F568">
        <v>340180</v>
      </c>
      <c r="G568">
        <v>50.792000000000002</v>
      </c>
      <c r="H568">
        <v>2.1963E-2</v>
      </c>
      <c r="I568">
        <v>3247.4</v>
      </c>
      <c r="J568">
        <v>-3405.2</v>
      </c>
      <c r="K568">
        <v>4739.3</v>
      </c>
      <c r="L568">
        <v>-4447.5</v>
      </c>
      <c r="M568">
        <v>3113.5</v>
      </c>
      <c r="N568">
        <v>2.0310999999999999</v>
      </c>
      <c r="O568">
        <v>349.56</v>
      </c>
      <c r="P568">
        <v>547.85</v>
      </c>
      <c r="Q568">
        <v>357.15</v>
      </c>
      <c r="R568">
        <v>323</v>
      </c>
      <c r="S568">
        <v>281.66000000000003</v>
      </c>
      <c r="T568">
        <v>0.36</v>
      </c>
      <c r="U568">
        <v>9340.4</v>
      </c>
      <c r="V568">
        <v>14218</v>
      </c>
      <c r="W568">
        <v>0.65695000000000003</v>
      </c>
      <c r="X568">
        <v>1473.5</v>
      </c>
      <c r="Y568">
        <v>-1051.5</v>
      </c>
    </row>
    <row r="569" spans="1:25">
      <c r="A569">
        <v>323</v>
      </c>
      <c r="B569">
        <v>310</v>
      </c>
      <c r="C569">
        <v>590</v>
      </c>
      <c r="D569">
        <v>14.4</v>
      </c>
      <c r="E569">
        <v>350.7</v>
      </c>
      <c r="F569">
        <v>347860</v>
      </c>
      <c r="G569">
        <v>50.845999999999997</v>
      </c>
      <c r="H569">
        <v>2.2384000000000001E-2</v>
      </c>
      <c r="I569">
        <v>3393.2</v>
      </c>
      <c r="J569">
        <v>-3560.7</v>
      </c>
      <c r="K569">
        <v>5007.2</v>
      </c>
      <c r="L569">
        <v>-4697.8</v>
      </c>
      <c r="M569">
        <v>3251.3</v>
      </c>
      <c r="N569">
        <v>2.0668000000000002</v>
      </c>
      <c r="O569">
        <v>350.7</v>
      </c>
      <c r="P569">
        <v>556.41</v>
      </c>
      <c r="Q569">
        <v>358.95</v>
      </c>
      <c r="R569">
        <v>323</v>
      </c>
      <c r="S569">
        <v>280.3</v>
      </c>
      <c r="T569">
        <v>0.36</v>
      </c>
      <c r="U569">
        <v>9753.7999999999993</v>
      </c>
      <c r="V569">
        <v>15022</v>
      </c>
      <c r="W569">
        <v>0.64932000000000001</v>
      </c>
      <c r="X569">
        <v>1591.1</v>
      </c>
      <c r="Y569">
        <v>-1143.7</v>
      </c>
    </row>
    <row r="570" spans="1:25">
      <c r="A570">
        <v>323</v>
      </c>
      <c r="B570">
        <v>310</v>
      </c>
      <c r="C570">
        <v>600</v>
      </c>
      <c r="D570">
        <v>14.417</v>
      </c>
      <c r="E570">
        <v>351.83</v>
      </c>
      <c r="F570">
        <v>355260</v>
      </c>
      <c r="G570">
        <v>50.901000000000003</v>
      </c>
      <c r="H570">
        <v>2.2786000000000001E-2</v>
      </c>
      <c r="I570">
        <v>3536.5</v>
      </c>
      <c r="J570">
        <v>-3713.9</v>
      </c>
      <c r="K570">
        <v>5276.8</v>
      </c>
      <c r="L570">
        <v>-4949.3999999999996</v>
      </c>
      <c r="M570">
        <v>3386.5</v>
      </c>
      <c r="N570">
        <v>2.1019999999999999</v>
      </c>
      <c r="O570">
        <v>351.83</v>
      </c>
      <c r="P570">
        <v>564.98</v>
      </c>
      <c r="Q570">
        <v>360.74</v>
      </c>
      <c r="R570">
        <v>323</v>
      </c>
      <c r="S570">
        <v>278.95999999999998</v>
      </c>
      <c r="T570">
        <v>0.36</v>
      </c>
      <c r="U570">
        <v>10160</v>
      </c>
      <c r="V570">
        <v>15830</v>
      </c>
      <c r="W570">
        <v>0.64178000000000002</v>
      </c>
      <c r="X570">
        <v>1711.8</v>
      </c>
      <c r="Y570">
        <v>-1239.2</v>
      </c>
    </row>
    <row r="571" spans="1:25">
      <c r="A571">
        <v>333</v>
      </c>
      <c r="B571">
        <v>260</v>
      </c>
      <c r="C571">
        <v>490</v>
      </c>
      <c r="D571">
        <v>14.305</v>
      </c>
      <c r="E571">
        <v>333.73</v>
      </c>
      <c r="F571">
        <v>46039</v>
      </c>
      <c r="G571">
        <v>52.206000000000003</v>
      </c>
      <c r="H571">
        <v>3.0590999999999999E-3</v>
      </c>
      <c r="I571">
        <v>43.959000000000003</v>
      </c>
      <c r="J571">
        <v>-90.186000000000007</v>
      </c>
      <c r="K571">
        <v>181.91</v>
      </c>
      <c r="L571">
        <v>-113.64</v>
      </c>
      <c r="M571">
        <v>21.92</v>
      </c>
      <c r="N571">
        <v>1.0965</v>
      </c>
      <c r="O571">
        <v>333.73</v>
      </c>
      <c r="P571">
        <v>488.66</v>
      </c>
      <c r="Q571">
        <v>333.92</v>
      </c>
      <c r="R571">
        <v>333</v>
      </c>
      <c r="S571">
        <v>259.79000000000002</v>
      </c>
      <c r="T571">
        <v>0.36</v>
      </c>
      <c r="U571">
        <v>65.760999999999996</v>
      </c>
      <c r="V571">
        <v>545.73</v>
      </c>
      <c r="W571">
        <v>0.1205</v>
      </c>
      <c r="X571">
        <v>23.062999999999999</v>
      </c>
      <c r="Y571">
        <v>-19.727</v>
      </c>
    </row>
    <row r="572" spans="1:25">
      <c r="A572">
        <v>333</v>
      </c>
      <c r="B572">
        <v>260</v>
      </c>
      <c r="C572">
        <v>500</v>
      </c>
      <c r="D572">
        <v>14.327</v>
      </c>
      <c r="E572">
        <v>334.61</v>
      </c>
      <c r="F572">
        <v>76208</v>
      </c>
      <c r="G572">
        <v>52.14</v>
      </c>
      <c r="H572">
        <v>5.0394000000000003E-3</v>
      </c>
      <c r="I572">
        <v>144.66999999999999</v>
      </c>
      <c r="J572">
        <v>-200.2</v>
      </c>
      <c r="K572">
        <v>337.04</v>
      </c>
      <c r="L572">
        <v>-253.57</v>
      </c>
      <c r="M572">
        <v>116.73</v>
      </c>
      <c r="N572">
        <v>1.165</v>
      </c>
      <c r="O572">
        <v>334.61</v>
      </c>
      <c r="P572">
        <v>497.55</v>
      </c>
      <c r="Q572">
        <v>335.04</v>
      </c>
      <c r="R572">
        <v>333</v>
      </c>
      <c r="S572">
        <v>258.87</v>
      </c>
      <c r="T572">
        <v>0.36</v>
      </c>
      <c r="U572">
        <v>350.18</v>
      </c>
      <c r="V572">
        <v>1011.1</v>
      </c>
      <c r="W572">
        <v>0.34632000000000002</v>
      </c>
      <c r="X572">
        <v>65.974000000000004</v>
      </c>
      <c r="Y572">
        <v>-55.61</v>
      </c>
    </row>
    <row r="573" spans="1:25">
      <c r="A573">
        <v>333</v>
      </c>
      <c r="B573">
        <v>260</v>
      </c>
      <c r="C573">
        <v>510</v>
      </c>
      <c r="D573">
        <v>14.347</v>
      </c>
      <c r="E573">
        <v>335.6</v>
      </c>
      <c r="F573">
        <v>99936</v>
      </c>
      <c r="G573">
        <v>52.104999999999997</v>
      </c>
      <c r="H573">
        <v>6.5799999999999999E-3</v>
      </c>
      <c r="I573">
        <v>259.01</v>
      </c>
      <c r="J573">
        <v>-323.62</v>
      </c>
      <c r="K573">
        <v>513.98</v>
      </c>
      <c r="L573">
        <v>-415.06</v>
      </c>
      <c r="M573">
        <v>224.69</v>
      </c>
      <c r="N573">
        <v>1.2221</v>
      </c>
      <c r="O573">
        <v>335.6</v>
      </c>
      <c r="P573">
        <v>506.31</v>
      </c>
      <c r="Q573">
        <v>336.33</v>
      </c>
      <c r="R573">
        <v>333</v>
      </c>
      <c r="S573">
        <v>257.82</v>
      </c>
      <c r="T573">
        <v>0.36</v>
      </c>
      <c r="U573">
        <v>674.06</v>
      </c>
      <c r="V573">
        <v>1541.9</v>
      </c>
      <c r="W573">
        <v>0.43714999999999998</v>
      </c>
      <c r="X573">
        <v>118.13</v>
      </c>
      <c r="Y573">
        <v>-98.667000000000002</v>
      </c>
    </row>
    <row r="574" spans="1:25">
      <c r="A574">
        <v>333</v>
      </c>
      <c r="B574">
        <v>260</v>
      </c>
      <c r="C574">
        <v>520</v>
      </c>
      <c r="D574">
        <v>14.367000000000001</v>
      </c>
      <c r="E574">
        <v>336.63</v>
      </c>
      <c r="F574">
        <v>119950</v>
      </c>
      <c r="G574">
        <v>52.09</v>
      </c>
      <c r="H574">
        <v>7.8662000000000003E-3</v>
      </c>
      <c r="I574">
        <v>379.52</v>
      </c>
      <c r="J574">
        <v>-453.09</v>
      </c>
      <c r="K574">
        <v>702.97</v>
      </c>
      <c r="L574">
        <v>-588.44000000000005</v>
      </c>
      <c r="M574">
        <v>338.56</v>
      </c>
      <c r="N574">
        <v>1.2726</v>
      </c>
      <c r="O574">
        <v>336.63</v>
      </c>
      <c r="P574">
        <v>515.02</v>
      </c>
      <c r="Q574">
        <v>337.7</v>
      </c>
      <c r="R574">
        <v>333</v>
      </c>
      <c r="S574">
        <v>256.70999999999998</v>
      </c>
      <c r="T574">
        <v>0.36</v>
      </c>
      <c r="U574">
        <v>1015.7</v>
      </c>
      <c r="V574">
        <v>2108.9</v>
      </c>
      <c r="W574">
        <v>0.48161999999999999</v>
      </c>
      <c r="X574">
        <v>176.81</v>
      </c>
      <c r="Y574">
        <v>-146.80000000000001</v>
      </c>
    </row>
    <row r="575" spans="1:25">
      <c r="A575">
        <v>333</v>
      </c>
      <c r="B575">
        <v>260</v>
      </c>
      <c r="C575">
        <v>530</v>
      </c>
      <c r="D575">
        <v>14.385999999999999</v>
      </c>
      <c r="E575">
        <v>337.68</v>
      </c>
      <c r="F575">
        <v>137490</v>
      </c>
      <c r="G575">
        <v>52.088999999999999</v>
      </c>
      <c r="H575">
        <v>8.9811000000000005E-3</v>
      </c>
      <c r="I575">
        <v>503.11</v>
      </c>
      <c r="J575">
        <v>-585.6</v>
      </c>
      <c r="K575">
        <v>900.02</v>
      </c>
      <c r="L575">
        <v>-769.75</v>
      </c>
      <c r="M575">
        <v>455.32</v>
      </c>
      <c r="N575">
        <v>1.3188</v>
      </c>
      <c r="O575">
        <v>337.68</v>
      </c>
      <c r="P575">
        <v>523.69000000000005</v>
      </c>
      <c r="Q575">
        <v>339.13</v>
      </c>
      <c r="R575">
        <v>333</v>
      </c>
      <c r="S575">
        <v>255.56</v>
      </c>
      <c r="T575">
        <v>0.36</v>
      </c>
      <c r="U575">
        <v>1366</v>
      </c>
      <c r="V575">
        <v>2700.1</v>
      </c>
      <c r="W575">
        <v>0.50590000000000002</v>
      </c>
      <c r="X575">
        <v>240.85</v>
      </c>
      <c r="Y575">
        <v>-199.18</v>
      </c>
    </row>
    <row r="576" spans="1:25">
      <c r="A576">
        <v>333</v>
      </c>
      <c r="B576">
        <v>260</v>
      </c>
      <c r="C576">
        <v>540</v>
      </c>
      <c r="D576">
        <v>14.404</v>
      </c>
      <c r="E576">
        <v>338.74</v>
      </c>
      <c r="F576">
        <v>153200</v>
      </c>
      <c r="G576">
        <v>52.097000000000001</v>
      </c>
      <c r="H576">
        <v>9.9702999999999996E-3</v>
      </c>
      <c r="I576">
        <v>628.14</v>
      </c>
      <c r="J576">
        <v>-719.57</v>
      </c>
      <c r="K576">
        <v>1103.0999999999999</v>
      </c>
      <c r="L576">
        <v>-956.89</v>
      </c>
      <c r="M576">
        <v>573.37</v>
      </c>
      <c r="N576">
        <v>1.3617999999999999</v>
      </c>
      <c r="O576">
        <v>338.74</v>
      </c>
      <c r="P576">
        <v>532.36</v>
      </c>
      <c r="Q576">
        <v>340.6</v>
      </c>
      <c r="R576">
        <v>333</v>
      </c>
      <c r="S576">
        <v>254.39</v>
      </c>
      <c r="T576">
        <v>0.36</v>
      </c>
      <c r="U576">
        <v>1720.1</v>
      </c>
      <c r="V576">
        <v>3309.3</v>
      </c>
      <c r="W576">
        <v>0.51978000000000002</v>
      </c>
      <c r="X576">
        <v>309.58999999999997</v>
      </c>
      <c r="Y576">
        <v>-255.38</v>
      </c>
    </row>
    <row r="577" spans="1:25">
      <c r="A577">
        <v>333</v>
      </c>
      <c r="B577">
        <v>260</v>
      </c>
      <c r="C577">
        <v>550</v>
      </c>
      <c r="D577">
        <v>14.422000000000001</v>
      </c>
      <c r="E577">
        <v>339.8</v>
      </c>
      <c r="F577">
        <v>167500</v>
      </c>
      <c r="G577">
        <v>52.113</v>
      </c>
      <c r="H577">
        <v>1.0862E-2</v>
      </c>
      <c r="I577">
        <v>753.64</v>
      </c>
      <c r="J577">
        <v>-854.07</v>
      </c>
      <c r="K577">
        <v>1310.9</v>
      </c>
      <c r="L577">
        <v>-1148.5999999999999</v>
      </c>
      <c r="M577">
        <v>691.75</v>
      </c>
      <c r="N577">
        <v>1.4024000000000001</v>
      </c>
      <c r="O577">
        <v>339.8</v>
      </c>
      <c r="P577">
        <v>541.03</v>
      </c>
      <c r="Q577">
        <v>342.1</v>
      </c>
      <c r="R577">
        <v>333</v>
      </c>
      <c r="S577">
        <v>253.2</v>
      </c>
      <c r="T577">
        <v>0.36</v>
      </c>
      <c r="U577">
        <v>2075.3000000000002</v>
      </c>
      <c r="V577">
        <v>3932.8</v>
      </c>
      <c r="W577">
        <v>0.52768000000000004</v>
      </c>
      <c r="X577">
        <v>382.61</v>
      </c>
      <c r="Y577">
        <v>-315.14</v>
      </c>
    </row>
    <row r="578" spans="1:25">
      <c r="A578">
        <v>333</v>
      </c>
      <c r="B578">
        <v>260</v>
      </c>
      <c r="C578">
        <v>560</v>
      </c>
      <c r="D578">
        <v>14.44</v>
      </c>
      <c r="E578">
        <v>340.85</v>
      </c>
      <c r="F578">
        <v>180670</v>
      </c>
      <c r="G578">
        <v>52.134999999999998</v>
      </c>
      <c r="H578">
        <v>1.1675E-2</v>
      </c>
      <c r="I578">
        <v>878.97</v>
      </c>
      <c r="J578">
        <v>-988.48</v>
      </c>
      <c r="K578">
        <v>1522.7</v>
      </c>
      <c r="L578">
        <v>-1344.1</v>
      </c>
      <c r="M578">
        <v>809.85</v>
      </c>
      <c r="N578">
        <v>1.4410000000000001</v>
      </c>
      <c r="O578">
        <v>340.85</v>
      </c>
      <c r="P578">
        <v>549.69000000000005</v>
      </c>
      <c r="Q578">
        <v>343.61</v>
      </c>
      <c r="R578">
        <v>333</v>
      </c>
      <c r="S578">
        <v>252.02</v>
      </c>
      <c r="T578">
        <v>0.36</v>
      </c>
      <c r="U578">
        <v>2429.6</v>
      </c>
      <c r="V578">
        <v>4568.2</v>
      </c>
      <c r="W578">
        <v>0.53183999999999998</v>
      </c>
      <c r="X578">
        <v>459.57</v>
      </c>
      <c r="Y578">
        <v>-378.26</v>
      </c>
    </row>
    <row r="579" spans="1:25">
      <c r="A579">
        <v>333</v>
      </c>
      <c r="B579">
        <v>260</v>
      </c>
      <c r="C579">
        <v>570</v>
      </c>
      <c r="D579">
        <v>14.457000000000001</v>
      </c>
      <c r="E579">
        <v>341.89</v>
      </c>
      <c r="F579">
        <v>192900</v>
      </c>
      <c r="G579">
        <v>52.161999999999999</v>
      </c>
      <c r="H579">
        <v>1.2422000000000001E-2</v>
      </c>
      <c r="I579">
        <v>1003.7</v>
      </c>
      <c r="J579">
        <v>-1122.4000000000001</v>
      </c>
      <c r="K579">
        <v>1737.9</v>
      </c>
      <c r="L579">
        <v>-1542.8</v>
      </c>
      <c r="M579">
        <v>927.26</v>
      </c>
      <c r="N579">
        <v>1.478</v>
      </c>
      <c r="O579">
        <v>341.89</v>
      </c>
      <c r="P579">
        <v>558.37</v>
      </c>
      <c r="Q579">
        <v>345.14</v>
      </c>
      <c r="R579">
        <v>333</v>
      </c>
      <c r="S579">
        <v>250.83</v>
      </c>
      <c r="T579">
        <v>0.36</v>
      </c>
      <c r="U579">
        <v>2781.8</v>
      </c>
      <c r="V579">
        <v>5213.8</v>
      </c>
      <c r="W579">
        <v>0.53354000000000001</v>
      </c>
      <c r="X579">
        <v>540.26</v>
      </c>
      <c r="Y579">
        <v>-444.61</v>
      </c>
    </row>
    <row r="580" spans="1:25">
      <c r="A580">
        <v>333</v>
      </c>
      <c r="B580">
        <v>260</v>
      </c>
      <c r="C580">
        <v>580</v>
      </c>
      <c r="D580">
        <v>14.474</v>
      </c>
      <c r="E580">
        <v>342.93</v>
      </c>
      <c r="F580">
        <v>204330</v>
      </c>
      <c r="G580">
        <v>52.192</v>
      </c>
      <c r="H580">
        <v>1.3115E-2</v>
      </c>
      <c r="I580">
        <v>1127.5999999999999</v>
      </c>
      <c r="J580">
        <v>-1255.5</v>
      </c>
      <c r="K580">
        <v>1956.1</v>
      </c>
      <c r="L580">
        <v>-1744.3</v>
      </c>
      <c r="M580">
        <v>1043.7</v>
      </c>
      <c r="N580">
        <v>1.5136000000000001</v>
      </c>
      <c r="O580">
        <v>342.93</v>
      </c>
      <c r="P580">
        <v>567.04999999999995</v>
      </c>
      <c r="Q580">
        <v>346.68</v>
      </c>
      <c r="R580">
        <v>333</v>
      </c>
      <c r="S580">
        <v>249.64</v>
      </c>
      <c r="T580">
        <v>0.36</v>
      </c>
      <c r="U580">
        <v>3131</v>
      </c>
      <c r="V580">
        <v>5868.3</v>
      </c>
      <c r="W580">
        <v>0.53354999999999997</v>
      </c>
      <c r="X580">
        <v>624.45000000000005</v>
      </c>
      <c r="Y580">
        <v>-514.08000000000004</v>
      </c>
    </row>
    <row r="581" spans="1:25">
      <c r="A581">
        <v>333</v>
      </c>
      <c r="B581">
        <v>260</v>
      </c>
      <c r="C581">
        <v>590</v>
      </c>
      <c r="D581">
        <v>14.491</v>
      </c>
      <c r="E581">
        <v>343.95</v>
      </c>
      <c r="F581">
        <v>215080</v>
      </c>
      <c r="G581">
        <v>52.225999999999999</v>
      </c>
      <c r="H581">
        <v>1.3759E-2</v>
      </c>
      <c r="I581">
        <v>1250.3</v>
      </c>
      <c r="J581">
        <v>-1387.6</v>
      </c>
      <c r="K581">
        <v>2176.9</v>
      </c>
      <c r="L581">
        <v>-1948.2</v>
      </c>
      <c r="M581">
        <v>1158.9000000000001</v>
      </c>
      <c r="N581">
        <v>1.548</v>
      </c>
      <c r="O581">
        <v>343.95</v>
      </c>
      <c r="P581">
        <v>575.75</v>
      </c>
      <c r="Q581">
        <v>348.23</v>
      </c>
      <c r="R581">
        <v>333</v>
      </c>
      <c r="S581">
        <v>248.46</v>
      </c>
      <c r="T581">
        <v>0.36</v>
      </c>
      <c r="U581">
        <v>3476.6</v>
      </c>
      <c r="V581">
        <v>6530.7</v>
      </c>
      <c r="W581">
        <v>0.53234000000000004</v>
      </c>
      <c r="X581">
        <v>712</v>
      </c>
      <c r="Y581">
        <v>-586.54999999999995</v>
      </c>
    </row>
    <row r="582" spans="1:25">
      <c r="A582">
        <v>333</v>
      </c>
      <c r="B582">
        <v>260</v>
      </c>
      <c r="C582">
        <v>600</v>
      </c>
      <c r="D582">
        <v>14.507</v>
      </c>
      <c r="E582">
        <v>344.96</v>
      </c>
      <c r="F582">
        <v>225220</v>
      </c>
      <c r="G582">
        <v>52.262</v>
      </c>
      <c r="H582">
        <v>1.4361000000000001E-2</v>
      </c>
      <c r="I582">
        <v>1371.8</v>
      </c>
      <c r="J582">
        <v>-1518.5</v>
      </c>
      <c r="K582">
        <v>2400.1</v>
      </c>
      <c r="L582">
        <v>-2154.3000000000002</v>
      </c>
      <c r="M582">
        <v>1272.7</v>
      </c>
      <c r="N582">
        <v>1.5813999999999999</v>
      </c>
      <c r="O582">
        <v>344.96</v>
      </c>
      <c r="P582">
        <v>584.45000000000005</v>
      </c>
      <c r="Q582">
        <v>349.79</v>
      </c>
      <c r="R582">
        <v>333</v>
      </c>
      <c r="S582">
        <v>247.28</v>
      </c>
      <c r="T582">
        <v>0.36</v>
      </c>
      <c r="U582">
        <v>3818.1</v>
      </c>
      <c r="V582">
        <v>7200.4</v>
      </c>
      <c r="W582">
        <v>0.53025999999999995</v>
      </c>
      <c r="X582">
        <v>802.73</v>
      </c>
      <c r="Y582">
        <v>-661.95</v>
      </c>
    </row>
    <row r="583" spans="1:25">
      <c r="A583">
        <v>333</v>
      </c>
      <c r="B583">
        <v>270</v>
      </c>
      <c r="C583">
        <v>470</v>
      </c>
      <c r="D583">
        <v>14.243</v>
      </c>
      <c r="E583">
        <v>333.56</v>
      </c>
      <c r="F583">
        <v>39686</v>
      </c>
      <c r="G583">
        <v>51.898000000000003</v>
      </c>
      <c r="H583">
        <v>2.663E-3</v>
      </c>
      <c r="I583">
        <v>31.152999999999999</v>
      </c>
      <c r="J583">
        <v>-70.040999999999997</v>
      </c>
      <c r="K583">
        <v>144.22</v>
      </c>
      <c r="L583">
        <v>-86.953000000000003</v>
      </c>
      <c r="M583">
        <v>12.775</v>
      </c>
      <c r="N583">
        <v>1.0827</v>
      </c>
      <c r="O583">
        <v>333.56</v>
      </c>
      <c r="P583">
        <v>468.91</v>
      </c>
      <c r="Q583">
        <v>333.7</v>
      </c>
      <c r="R583">
        <v>333</v>
      </c>
      <c r="S583">
        <v>269.88</v>
      </c>
      <c r="T583">
        <v>0.36</v>
      </c>
      <c r="U583">
        <v>38.326000000000001</v>
      </c>
      <c r="V583">
        <v>432.66</v>
      </c>
      <c r="W583">
        <v>8.8582999999999995E-2</v>
      </c>
      <c r="X583">
        <v>14.944000000000001</v>
      </c>
      <c r="Y583">
        <v>-12.526</v>
      </c>
    </row>
    <row r="584" spans="1:25">
      <c r="A584">
        <v>333</v>
      </c>
      <c r="B584">
        <v>270</v>
      </c>
      <c r="C584">
        <v>480</v>
      </c>
      <c r="D584">
        <v>14.266</v>
      </c>
      <c r="E584">
        <v>334.46</v>
      </c>
      <c r="F584">
        <v>72970</v>
      </c>
      <c r="G584">
        <v>51.817</v>
      </c>
      <c r="H584">
        <v>4.8710999999999997E-3</v>
      </c>
      <c r="I584">
        <v>134.09</v>
      </c>
      <c r="J584">
        <v>-181.64</v>
      </c>
      <c r="K584">
        <v>295.54000000000002</v>
      </c>
      <c r="L584">
        <v>-224.19</v>
      </c>
      <c r="M584">
        <v>110.28</v>
      </c>
      <c r="N584">
        <v>1.1574</v>
      </c>
      <c r="O584">
        <v>334.46</v>
      </c>
      <c r="P584">
        <v>477.79</v>
      </c>
      <c r="Q584">
        <v>334.8</v>
      </c>
      <c r="R584">
        <v>333</v>
      </c>
      <c r="S584">
        <v>268.95999999999998</v>
      </c>
      <c r="T584">
        <v>0.36</v>
      </c>
      <c r="U584">
        <v>330.85</v>
      </c>
      <c r="V584">
        <v>886.63</v>
      </c>
      <c r="W584">
        <v>0.37315999999999999</v>
      </c>
      <c r="X584">
        <v>53.116999999999997</v>
      </c>
      <c r="Y584">
        <v>-43.688000000000002</v>
      </c>
    </row>
    <row r="585" spans="1:25">
      <c r="A585">
        <v>333</v>
      </c>
      <c r="B585">
        <v>270</v>
      </c>
      <c r="C585">
        <v>490</v>
      </c>
      <c r="D585">
        <v>14.287000000000001</v>
      </c>
      <c r="E585">
        <v>335.49</v>
      </c>
      <c r="F585">
        <v>98475</v>
      </c>
      <c r="G585">
        <v>51.774000000000001</v>
      </c>
      <c r="H585">
        <v>6.5440999999999997E-3</v>
      </c>
      <c r="I585">
        <v>254.4</v>
      </c>
      <c r="J585">
        <v>-310.41000000000003</v>
      </c>
      <c r="K585">
        <v>472.89</v>
      </c>
      <c r="L585">
        <v>-387.04</v>
      </c>
      <c r="M585">
        <v>224.57</v>
      </c>
      <c r="N585">
        <v>1.2184999999999999</v>
      </c>
      <c r="O585">
        <v>335.49</v>
      </c>
      <c r="P585">
        <v>486.51</v>
      </c>
      <c r="Q585">
        <v>336.1</v>
      </c>
      <c r="R585">
        <v>333</v>
      </c>
      <c r="S585">
        <v>267.88</v>
      </c>
      <c r="T585">
        <v>0.36</v>
      </c>
      <c r="U585">
        <v>673.7</v>
      </c>
      <c r="V585">
        <v>1418.7</v>
      </c>
      <c r="W585">
        <v>0.47488000000000002</v>
      </c>
      <c r="X585">
        <v>101.32</v>
      </c>
      <c r="Y585">
        <v>-82.412999999999997</v>
      </c>
    </row>
    <row r="586" spans="1:25">
      <c r="A586">
        <v>333</v>
      </c>
      <c r="B586">
        <v>270</v>
      </c>
      <c r="C586">
        <v>500</v>
      </c>
      <c r="D586">
        <v>14.308</v>
      </c>
      <c r="E586">
        <v>336.58</v>
      </c>
      <c r="F586">
        <v>119750</v>
      </c>
      <c r="G586">
        <v>51.753</v>
      </c>
      <c r="H586">
        <v>7.9240999999999999E-3</v>
      </c>
      <c r="I586">
        <v>382.23</v>
      </c>
      <c r="J586">
        <v>-446.62</v>
      </c>
      <c r="K586">
        <v>663.83</v>
      </c>
      <c r="L586">
        <v>-563.26</v>
      </c>
      <c r="M586">
        <v>346.05</v>
      </c>
      <c r="N586">
        <v>1.2721</v>
      </c>
      <c r="O586">
        <v>336.58</v>
      </c>
      <c r="P586">
        <v>495.16</v>
      </c>
      <c r="Q586">
        <v>337.5</v>
      </c>
      <c r="R586">
        <v>333</v>
      </c>
      <c r="S586">
        <v>266.72000000000003</v>
      </c>
      <c r="T586">
        <v>0.36</v>
      </c>
      <c r="U586">
        <v>1038.2</v>
      </c>
      <c r="V586">
        <v>1991.5</v>
      </c>
      <c r="W586">
        <v>0.52129999999999999</v>
      </c>
      <c r="X586">
        <v>156.44</v>
      </c>
      <c r="Y586">
        <v>-126.37</v>
      </c>
    </row>
    <row r="587" spans="1:25">
      <c r="A587">
        <v>333</v>
      </c>
      <c r="B587">
        <v>270</v>
      </c>
      <c r="C587">
        <v>510</v>
      </c>
      <c r="D587">
        <v>14.327</v>
      </c>
      <c r="E587">
        <v>337.69</v>
      </c>
      <c r="F587">
        <v>138260</v>
      </c>
      <c r="G587">
        <v>51.747999999999998</v>
      </c>
      <c r="H587">
        <v>9.1122000000000009E-3</v>
      </c>
      <c r="I587">
        <v>513.78</v>
      </c>
      <c r="J587">
        <v>-586.54999999999995</v>
      </c>
      <c r="K587">
        <v>863.67</v>
      </c>
      <c r="L587">
        <v>-748.15</v>
      </c>
      <c r="M587">
        <v>471.04</v>
      </c>
      <c r="N587">
        <v>1.3209</v>
      </c>
      <c r="O587">
        <v>337.69</v>
      </c>
      <c r="P587">
        <v>503.78</v>
      </c>
      <c r="Q587">
        <v>338.96</v>
      </c>
      <c r="R587">
        <v>333</v>
      </c>
      <c r="S587">
        <v>265.52999999999997</v>
      </c>
      <c r="T587">
        <v>0.36</v>
      </c>
      <c r="U587">
        <v>1413.1</v>
      </c>
      <c r="V587">
        <v>2591</v>
      </c>
      <c r="W587">
        <v>0.54539000000000004</v>
      </c>
      <c r="X587">
        <v>217.24</v>
      </c>
      <c r="Y587">
        <v>-174.71</v>
      </c>
    </row>
    <row r="588" spans="1:25">
      <c r="A588">
        <v>333</v>
      </c>
      <c r="B588">
        <v>270</v>
      </c>
      <c r="C588">
        <v>520</v>
      </c>
      <c r="D588">
        <v>14.347</v>
      </c>
      <c r="E588">
        <v>338.81</v>
      </c>
      <c r="F588">
        <v>154780</v>
      </c>
      <c r="G588">
        <v>51.753</v>
      </c>
      <c r="H588">
        <v>1.0161999999999999E-2</v>
      </c>
      <c r="I588">
        <v>647.11</v>
      </c>
      <c r="J588">
        <v>-728.33</v>
      </c>
      <c r="K588">
        <v>1070.0999999999999</v>
      </c>
      <c r="L588">
        <v>-939.35</v>
      </c>
      <c r="M588">
        <v>597.62</v>
      </c>
      <c r="N588">
        <v>1.3662000000000001</v>
      </c>
      <c r="O588">
        <v>338.81</v>
      </c>
      <c r="P588">
        <v>512.38</v>
      </c>
      <c r="Q588">
        <v>340.47</v>
      </c>
      <c r="R588">
        <v>333</v>
      </c>
      <c r="S588">
        <v>264.31</v>
      </c>
      <c r="T588">
        <v>0.36</v>
      </c>
      <c r="U588">
        <v>1792.9</v>
      </c>
      <c r="V588">
        <v>3210.2</v>
      </c>
      <c r="W588">
        <v>0.5585</v>
      </c>
      <c r="X588">
        <v>283.02</v>
      </c>
      <c r="Y588">
        <v>-227.03</v>
      </c>
    </row>
    <row r="589" spans="1:25">
      <c r="A589">
        <v>333</v>
      </c>
      <c r="B589">
        <v>270</v>
      </c>
      <c r="C589">
        <v>530</v>
      </c>
      <c r="D589">
        <v>14.365</v>
      </c>
      <c r="E589">
        <v>339.93</v>
      </c>
      <c r="F589">
        <v>169770</v>
      </c>
      <c r="G589">
        <v>51.767000000000003</v>
      </c>
      <c r="H589">
        <v>1.1105E-2</v>
      </c>
      <c r="I589">
        <v>781.09</v>
      </c>
      <c r="J589">
        <v>-870.86</v>
      </c>
      <c r="K589">
        <v>1281.5999999999999</v>
      </c>
      <c r="L589">
        <v>-1135.5</v>
      </c>
      <c r="M589">
        <v>724.7</v>
      </c>
      <c r="N589">
        <v>1.409</v>
      </c>
      <c r="O589">
        <v>339.93</v>
      </c>
      <c r="P589">
        <v>520.99</v>
      </c>
      <c r="Q589">
        <v>341.99</v>
      </c>
      <c r="R589">
        <v>333</v>
      </c>
      <c r="S589">
        <v>263.07</v>
      </c>
      <c r="T589">
        <v>0.36</v>
      </c>
      <c r="U589">
        <v>2174.1</v>
      </c>
      <c r="V589">
        <v>3844.8</v>
      </c>
      <c r="W589">
        <v>0.56545999999999996</v>
      </c>
      <c r="X589">
        <v>353.34</v>
      </c>
      <c r="Y589">
        <v>-283.08</v>
      </c>
    </row>
    <row r="590" spans="1:25">
      <c r="A590">
        <v>333</v>
      </c>
      <c r="B590">
        <v>270</v>
      </c>
      <c r="C590">
        <v>540</v>
      </c>
      <c r="D590">
        <v>14.384</v>
      </c>
      <c r="E590">
        <v>341.04</v>
      </c>
      <c r="F590">
        <v>183550</v>
      </c>
      <c r="G590">
        <v>51.786999999999999</v>
      </c>
      <c r="H590">
        <v>1.1963E-2</v>
      </c>
      <c r="I590">
        <v>915</v>
      </c>
      <c r="J590">
        <v>-1013.4</v>
      </c>
      <c r="K590">
        <v>1497.4</v>
      </c>
      <c r="L590">
        <v>-1335.6</v>
      </c>
      <c r="M590">
        <v>851.57</v>
      </c>
      <c r="N590">
        <v>1.4496</v>
      </c>
      <c r="O590">
        <v>341.04</v>
      </c>
      <c r="P590">
        <v>529.59</v>
      </c>
      <c r="Q590">
        <v>343.55</v>
      </c>
      <c r="R590">
        <v>333</v>
      </c>
      <c r="S590">
        <v>261.83</v>
      </c>
      <c r="T590">
        <v>0.36</v>
      </c>
      <c r="U590">
        <v>2554.6999999999998</v>
      </c>
      <c r="V590">
        <v>4492.3</v>
      </c>
      <c r="W590">
        <v>0.56869000000000003</v>
      </c>
      <c r="X590">
        <v>427.9</v>
      </c>
      <c r="Y590">
        <v>-342.68</v>
      </c>
    </row>
    <row r="591" spans="1:25">
      <c r="A591">
        <v>333</v>
      </c>
      <c r="B591">
        <v>270</v>
      </c>
      <c r="C591">
        <v>550</v>
      </c>
      <c r="D591">
        <v>14.401999999999999</v>
      </c>
      <c r="E591">
        <v>342.15</v>
      </c>
      <c r="F591">
        <v>196330</v>
      </c>
      <c r="G591">
        <v>51.811999999999998</v>
      </c>
      <c r="H591">
        <v>1.2749999999999999E-2</v>
      </c>
      <c r="I591">
        <v>1048.3</v>
      </c>
      <c r="J591">
        <v>-1155.5</v>
      </c>
      <c r="K591">
        <v>1716.9</v>
      </c>
      <c r="L591">
        <v>-1539.1</v>
      </c>
      <c r="M591">
        <v>977.75</v>
      </c>
      <c r="N591">
        <v>1.4885999999999999</v>
      </c>
      <c r="O591">
        <v>342.15</v>
      </c>
      <c r="P591">
        <v>538.20000000000005</v>
      </c>
      <c r="Q591">
        <v>345.11</v>
      </c>
      <c r="R591">
        <v>333</v>
      </c>
      <c r="S591">
        <v>260.58999999999997</v>
      </c>
      <c r="T591">
        <v>0.36</v>
      </c>
      <c r="U591">
        <v>2933.3</v>
      </c>
      <c r="V591">
        <v>5150.7</v>
      </c>
      <c r="W591">
        <v>0.56949000000000005</v>
      </c>
      <c r="X591">
        <v>506.43</v>
      </c>
      <c r="Y591">
        <v>-405.7</v>
      </c>
    </row>
    <row r="592" spans="1:25">
      <c r="A592">
        <v>333</v>
      </c>
      <c r="B592">
        <v>270</v>
      </c>
      <c r="C592">
        <v>560</v>
      </c>
      <c r="D592">
        <v>14.419</v>
      </c>
      <c r="E592">
        <v>343.25</v>
      </c>
      <c r="F592">
        <v>208260</v>
      </c>
      <c r="G592">
        <v>51.841000000000001</v>
      </c>
      <c r="H592">
        <v>1.3478E-2</v>
      </c>
      <c r="I592">
        <v>1180.8</v>
      </c>
      <c r="J592">
        <v>-1296.9000000000001</v>
      </c>
      <c r="K592">
        <v>1939.6</v>
      </c>
      <c r="L592">
        <v>-1745.6</v>
      </c>
      <c r="M592">
        <v>1102.9000000000001</v>
      </c>
      <c r="N592">
        <v>1.5261</v>
      </c>
      <c r="O592">
        <v>343.25</v>
      </c>
      <c r="P592">
        <v>546.82000000000005</v>
      </c>
      <c r="Q592">
        <v>346.69</v>
      </c>
      <c r="R592">
        <v>333</v>
      </c>
      <c r="S592">
        <v>259.35000000000002</v>
      </c>
      <c r="T592">
        <v>0.36</v>
      </c>
      <c r="U592">
        <v>3308.7</v>
      </c>
      <c r="V592">
        <v>5818.7</v>
      </c>
      <c r="W592">
        <v>0.56864000000000003</v>
      </c>
      <c r="X592">
        <v>588.73</v>
      </c>
      <c r="Y592">
        <v>-472.03</v>
      </c>
    </row>
    <row r="593" spans="1:25">
      <c r="A593">
        <v>333</v>
      </c>
      <c r="B593">
        <v>270</v>
      </c>
      <c r="C593">
        <v>570</v>
      </c>
      <c r="D593">
        <v>14.436999999999999</v>
      </c>
      <c r="E593">
        <v>344.33</v>
      </c>
      <c r="F593">
        <v>219460</v>
      </c>
      <c r="G593">
        <v>51.874000000000002</v>
      </c>
      <c r="H593">
        <v>1.4154999999999999E-2</v>
      </c>
      <c r="I593">
        <v>1312.1</v>
      </c>
      <c r="J593">
        <v>-1437.2</v>
      </c>
      <c r="K593">
        <v>2165.1</v>
      </c>
      <c r="L593">
        <v>-1954.7</v>
      </c>
      <c r="M593">
        <v>1226.8</v>
      </c>
      <c r="N593">
        <v>1.5623</v>
      </c>
      <c r="O593">
        <v>344.33</v>
      </c>
      <c r="P593">
        <v>555.46</v>
      </c>
      <c r="Q593">
        <v>348.28</v>
      </c>
      <c r="R593">
        <v>333</v>
      </c>
      <c r="S593">
        <v>258.11</v>
      </c>
      <c r="T593">
        <v>0.36</v>
      </c>
      <c r="U593">
        <v>3680.5</v>
      </c>
      <c r="V593">
        <v>6495.2</v>
      </c>
      <c r="W593">
        <v>0.56664000000000003</v>
      </c>
      <c r="X593">
        <v>674.64</v>
      </c>
      <c r="Y593">
        <v>-541.58000000000004</v>
      </c>
    </row>
    <row r="594" spans="1:25">
      <c r="A594">
        <v>333</v>
      </c>
      <c r="B594">
        <v>270</v>
      </c>
      <c r="C594">
        <v>580</v>
      </c>
      <c r="D594">
        <v>14.454000000000001</v>
      </c>
      <c r="E594">
        <v>345.4</v>
      </c>
      <c r="F594">
        <v>230030</v>
      </c>
      <c r="G594">
        <v>51.91</v>
      </c>
      <c r="H594">
        <v>1.4787E-2</v>
      </c>
      <c r="I594">
        <v>1442</v>
      </c>
      <c r="J594">
        <v>-1576.3</v>
      </c>
      <c r="K594">
        <v>2393.1</v>
      </c>
      <c r="L594">
        <v>-2166.1</v>
      </c>
      <c r="M594">
        <v>1349.3</v>
      </c>
      <c r="N594">
        <v>1.5974999999999999</v>
      </c>
      <c r="O594">
        <v>345.4</v>
      </c>
      <c r="P594">
        <v>564.1</v>
      </c>
      <c r="Q594">
        <v>349.88</v>
      </c>
      <c r="R594">
        <v>333</v>
      </c>
      <c r="S594">
        <v>256.88</v>
      </c>
      <c r="T594">
        <v>0.36</v>
      </c>
      <c r="U594">
        <v>4047.8</v>
      </c>
      <c r="V594">
        <v>7179.4</v>
      </c>
      <c r="W594">
        <v>0.56381000000000003</v>
      </c>
      <c r="X594">
        <v>763.98</v>
      </c>
      <c r="Y594">
        <v>-614.25</v>
      </c>
    </row>
    <row r="595" spans="1:25">
      <c r="A595">
        <v>333</v>
      </c>
      <c r="B595">
        <v>270</v>
      </c>
      <c r="C595">
        <v>590</v>
      </c>
      <c r="D595">
        <v>14.471</v>
      </c>
      <c r="E595">
        <v>346.45</v>
      </c>
      <c r="F595">
        <v>240030</v>
      </c>
      <c r="G595">
        <v>51.948</v>
      </c>
      <c r="H595">
        <v>1.538E-2</v>
      </c>
      <c r="I595">
        <v>1570.5</v>
      </c>
      <c r="J595">
        <v>-1714</v>
      </c>
      <c r="K595">
        <v>2623.6</v>
      </c>
      <c r="L595">
        <v>-2379.6999999999998</v>
      </c>
      <c r="M595">
        <v>1470.2</v>
      </c>
      <c r="N595">
        <v>1.6316999999999999</v>
      </c>
      <c r="O595">
        <v>346.45</v>
      </c>
      <c r="P595">
        <v>572.76</v>
      </c>
      <c r="Q595">
        <v>351.49</v>
      </c>
      <c r="R595">
        <v>333</v>
      </c>
      <c r="S595">
        <v>255.66</v>
      </c>
      <c r="T595">
        <v>0.36</v>
      </c>
      <c r="U595">
        <v>4410.5</v>
      </c>
      <c r="V595">
        <v>7870.8</v>
      </c>
      <c r="W595">
        <v>0.56037000000000003</v>
      </c>
      <c r="X595">
        <v>856.63</v>
      </c>
      <c r="Y595">
        <v>-689.98</v>
      </c>
    </row>
    <row r="596" spans="1:25">
      <c r="A596">
        <v>333</v>
      </c>
      <c r="B596">
        <v>270</v>
      </c>
      <c r="C596">
        <v>600</v>
      </c>
      <c r="D596">
        <v>14.487</v>
      </c>
      <c r="E596">
        <v>347.49</v>
      </c>
      <c r="F596">
        <v>249540</v>
      </c>
      <c r="G596">
        <v>51.988999999999997</v>
      </c>
      <c r="H596">
        <v>1.5937E-2</v>
      </c>
      <c r="I596">
        <v>1697.4</v>
      </c>
      <c r="J596">
        <v>-1850.3</v>
      </c>
      <c r="K596">
        <v>2856.2</v>
      </c>
      <c r="L596">
        <v>-2595.3000000000002</v>
      </c>
      <c r="M596">
        <v>1589.4</v>
      </c>
      <c r="N596">
        <v>1.665</v>
      </c>
      <c r="O596">
        <v>347.49</v>
      </c>
      <c r="P596">
        <v>581.42999999999995</v>
      </c>
      <c r="Q596">
        <v>353.09</v>
      </c>
      <c r="R596">
        <v>333</v>
      </c>
      <c r="S596">
        <v>254.44</v>
      </c>
      <c r="T596">
        <v>0.36</v>
      </c>
      <c r="U596">
        <v>4768.3</v>
      </c>
      <c r="V596">
        <v>8568.7000000000007</v>
      </c>
      <c r="W596">
        <v>0.55647999999999997</v>
      </c>
      <c r="X596">
        <v>952.45</v>
      </c>
      <c r="Y596">
        <v>-768.67</v>
      </c>
    </row>
    <row r="597" spans="1:25">
      <c r="A597">
        <v>333</v>
      </c>
      <c r="B597">
        <v>280</v>
      </c>
      <c r="C597">
        <v>450</v>
      </c>
      <c r="D597">
        <v>14.177</v>
      </c>
      <c r="E597">
        <v>333.39</v>
      </c>
      <c r="F597">
        <v>24844</v>
      </c>
      <c r="G597">
        <v>51.63</v>
      </c>
      <c r="H597">
        <v>1.6850000000000001E-3</v>
      </c>
      <c r="I597">
        <v>6.83</v>
      </c>
      <c r="J597">
        <v>-37.938000000000002</v>
      </c>
      <c r="K597">
        <v>93.221999999999994</v>
      </c>
      <c r="L597">
        <v>-47.801000000000002</v>
      </c>
      <c r="M597">
        <v>-7.4828000000000001</v>
      </c>
      <c r="N597">
        <v>1.0509999999999999</v>
      </c>
      <c r="O597">
        <v>333.39</v>
      </c>
      <c r="P597">
        <v>449.27</v>
      </c>
      <c r="Q597">
        <v>333.46</v>
      </c>
      <c r="R597">
        <v>333</v>
      </c>
      <c r="S597">
        <v>280.08999999999997</v>
      </c>
      <c r="T597">
        <v>0.36</v>
      </c>
      <c r="U597">
        <v>-22.448</v>
      </c>
      <c r="V597">
        <v>279.66000000000003</v>
      </c>
      <c r="W597">
        <v>-8.0268999999999993E-2</v>
      </c>
      <c r="X597">
        <v>5.0004999999999997</v>
      </c>
      <c r="Y597">
        <v>-4.1157000000000004</v>
      </c>
    </row>
    <row r="598" spans="1:25">
      <c r="A598">
        <v>333</v>
      </c>
      <c r="B598">
        <v>280</v>
      </c>
      <c r="C598">
        <v>460</v>
      </c>
      <c r="D598">
        <v>14.202999999999999</v>
      </c>
      <c r="E598">
        <v>334.17</v>
      </c>
      <c r="F598">
        <v>64875</v>
      </c>
      <c r="G598">
        <v>51.518999999999998</v>
      </c>
      <c r="H598">
        <v>4.3740999999999997E-3</v>
      </c>
      <c r="I598">
        <v>105.9</v>
      </c>
      <c r="J598">
        <v>-145.07</v>
      </c>
      <c r="K598">
        <v>232.89</v>
      </c>
      <c r="L598">
        <v>-174.64</v>
      </c>
      <c r="M598">
        <v>86.822000000000003</v>
      </c>
      <c r="N598">
        <v>1.1388</v>
      </c>
      <c r="O598">
        <v>334.17</v>
      </c>
      <c r="P598">
        <v>458.2</v>
      </c>
      <c r="Q598">
        <v>334.41</v>
      </c>
      <c r="R598">
        <v>333</v>
      </c>
      <c r="S598">
        <v>279.2</v>
      </c>
      <c r="T598">
        <v>0.36</v>
      </c>
      <c r="U598">
        <v>260.47000000000003</v>
      </c>
      <c r="V598">
        <v>698.66</v>
      </c>
      <c r="W598">
        <v>0.37280999999999997</v>
      </c>
      <c r="X598">
        <v>36.229999999999997</v>
      </c>
      <c r="Y598">
        <v>-28.984999999999999</v>
      </c>
    </row>
    <row r="599" spans="1:25">
      <c r="A599">
        <v>333</v>
      </c>
      <c r="B599">
        <v>280</v>
      </c>
      <c r="C599">
        <v>470</v>
      </c>
      <c r="D599">
        <v>14.226000000000001</v>
      </c>
      <c r="E599">
        <v>335.23</v>
      </c>
      <c r="F599">
        <v>93234</v>
      </c>
      <c r="G599">
        <v>51.460999999999999</v>
      </c>
      <c r="H599">
        <v>6.2559E-3</v>
      </c>
      <c r="I599">
        <v>229.91</v>
      </c>
      <c r="J599">
        <v>-276.89999999999998</v>
      </c>
      <c r="K599">
        <v>407.11</v>
      </c>
      <c r="L599">
        <v>-335.46</v>
      </c>
      <c r="M599">
        <v>205.25</v>
      </c>
      <c r="N599">
        <v>1.2056</v>
      </c>
      <c r="O599">
        <v>335.23</v>
      </c>
      <c r="P599">
        <v>466.9</v>
      </c>
      <c r="Q599">
        <v>335.69</v>
      </c>
      <c r="R599">
        <v>333</v>
      </c>
      <c r="S599">
        <v>278.11</v>
      </c>
      <c r="T599">
        <v>0.36</v>
      </c>
      <c r="U599">
        <v>615.74</v>
      </c>
      <c r="V599">
        <v>1221.3</v>
      </c>
      <c r="W599">
        <v>0.50416000000000005</v>
      </c>
      <c r="X599">
        <v>79.001999999999995</v>
      </c>
      <c r="Y599">
        <v>-62.28</v>
      </c>
    </row>
    <row r="600" spans="1:25">
      <c r="A600">
        <v>333</v>
      </c>
      <c r="B600">
        <v>280</v>
      </c>
      <c r="C600">
        <v>480</v>
      </c>
      <c r="D600">
        <v>14.247</v>
      </c>
      <c r="E600">
        <v>336.36</v>
      </c>
      <c r="F600">
        <v>116350</v>
      </c>
      <c r="G600">
        <v>51.432000000000002</v>
      </c>
      <c r="H600">
        <v>7.7724999999999999E-3</v>
      </c>
      <c r="I600">
        <v>364.1</v>
      </c>
      <c r="J600">
        <v>-418.83</v>
      </c>
      <c r="K600">
        <v>597.91999999999996</v>
      </c>
      <c r="L600">
        <v>-512.54</v>
      </c>
      <c r="M600">
        <v>333.45</v>
      </c>
      <c r="N600">
        <v>1.2633000000000001</v>
      </c>
      <c r="O600">
        <v>336.36</v>
      </c>
      <c r="P600">
        <v>475.51</v>
      </c>
      <c r="Q600">
        <v>337.1</v>
      </c>
      <c r="R600">
        <v>333</v>
      </c>
      <c r="S600">
        <v>276.93</v>
      </c>
      <c r="T600">
        <v>0.36</v>
      </c>
      <c r="U600">
        <v>1000.3</v>
      </c>
      <c r="V600">
        <v>1793.8</v>
      </c>
      <c r="W600">
        <v>0.55767999999999995</v>
      </c>
      <c r="X600">
        <v>129.35</v>
      </c>
      <c r="Y600">
        <v>-101.1</v>
      </c>
    </row>
    <row r="601" spans="1:25">
      <c r="A601">
        <v>333</v>
      </c>
      <c r="B601">
        <v>280</v>
      </c>
      <c r="C601">
        <v>490</v>
      </c>
      <c r="D601">
        <v>14.268000000000001</v>
      </c>
      <c r="E601">
        <v>337.52</v>
      </c>
      <c r="F601">
        <v>136230</v>
      </c>
      <c r="G601">
        <v>51.42</v>
      </c>
      <c r="H601">
        <v>9.0621E-3</v>
      </c>
      <c r="I601">
        <v>503.2</v>
      </c>
      <c r="J601">
        <v>-565.72</v>
      </c>
      <c r="K601">
        <v>799.07</v>
      </c>
      <c r="L601">
        <v>-699.63</v>
      </c>
      <c r="M601">
        <v>466.28</v>
      </c>
      <c r="N601">
        <v>1.3153999999999999</v>
      </c>
      <c r="O601">
        <v>337.52</v>
      </c>
      <c r="P601">
        <v>484.08</v>
      </c>
      <c r="Q601">
        <v>338.58</v>
      </c>
      <c r="R601">
        <v>333</v>
      </c>
      <c r="S601">
        <v>275.69</v>
      </c>
      <c r="T601">
        <v>0.36</v>
      </c>
      <c r="U601">
        <v>1398.8</v>
      </c>
      <c r="V601">
        <v>2397.1999999999998</v>
      </c>
      <c r="W601">
        <v>0.58352999999999999</v>
      </c>
      <c r="X601">
        <v>185.79</v>
      </c>
      <c r="Y601">
        <v>-144.49</v>
      </c>
    </row>
    <row r="602" spans="1:25">
      <c r="A602">
        <v>333</v>
      </c>
      <c r="B602">
        <v>280</v>
      </c>
      <c r="C602">
        <v>500</v>
      </c>
      <c r="D602">
        <v>14.288</v>
      </c>
      <c r="E602">
        <v>338.7</v>
      </c>
      <c r="F602">
        <v>153840</v>
      </c>
      <c r="G602">
        <v>51.42</v>
      </c>
      <c r="H602">
        <v>1.0192E-2</v>
      </c>
      <c r="I602">
        <v>644.71</v>
      </c>
      <c r="J602">
        <v>-715.12</v>
      </c>
      <c r="K602">
        <v>1007.6</v>
      </c>
      <c r="L602">
        <v>-893.81</v>
      </c>
      <c r="M602">
        <v>601.32000000000005</v>
      </c>
      <c r="N602">
        <v>1.3635999999999999</v>
      </c>
      <c r="O602">
        <v>338.7</v>
      </c>
      <c r="P602">
        <v>492.62</v>
      </c>
      <c r="Q602">
        <v>340.11</v>
      </c>
      <c r="R602">
        <v>333</v>
      </c>
      <c r="S602">
        <v>274.42</v>
      </c>
      <c r="T602">
        <v>0.36</v>
      </c>
      <c r="U602">
        <v>1804</v>
      </c>
      <c r="V602">
        <v>3022.8</v>
      </c>
      <c r="W602">
        <v>0.59677000000000002</v>
      </c>
      <c r="X602">
        <v>247.57</v>
      </c>
      <c r="Y602">
        <v>-192.03</v>
      </c>
    </row>
    <row r="603" spans="1:25">
      <c r="A603">
        <v>333</v>
      </c>
      <c r="B603">
        <v>280</v>
      </c>
      <c r="C603">
        <v>510</v>
      </c>
      <c r="D603">
        <v>14.307</v>
      </c>
      <c r="E603">
        <v>339.89</v>
      </c>
      <c r="F603">
        <v>169740</v>
      </c>
      <c r="G603">
        <v>51.43</v>
      </c>
      <c r="H603">
        <v>1.1202E-2</v>
      </c>
      <c r="I603">
        <v>787.23</v>
      </c>
      <c r="J603">
        <v>-865.66</v>
      </c>
      <c r="K603">
        <v>1221.9000000000001</v>
      </c>
      <c r="L603">
        <v>-1093.4000000000001</v>
      </c>
      <c r="M603">
        <v>737.18</v>
      </c>
      <c r="N603">
        <v>1.4089</v>
      </c>
      <c r="O603">
        <v>339.89</v>
      </c>
      <c r="P603">
        <v>501.16</v>
      </c>
      <c r="Q603">
        <v>341.67</v>
      </c>
      <c r="R603">
        <v>333</v>
      </c>
      <c r="S603">
        <v>273.14</v>
      </c>
      <c r="T603">
        <v>0.36</v>
      </c>
      <c r="U603">
        <v>2211.5</v>
      </c>
      <c r="V603">
        <v>3665.7</v>
      </c>
      <c r="W603">
        <v>0.60329999999999995</v>
      </c>
      <c r="X603">
        <v>314.22000000000003</v>
      </c>
      <c r="Y603">
        <v>-243.48</v>
      </c>
    </row>
    <row r="604" spans="1:25">
      <c r="A604">
        <v>333</v>
      </c>
      <c r="B604">
        <v>280</v>
      </c>
      <c r="C604">
        <v>520</v>
      </c>
      <c r="D604">
        <v>14.326000000000001</v>
      </c>
      <c r="E604">
        <v>341.07</v>
      </c>
      <c r="F604">
        <v>184300</v>
      </c>
      <c r="G604">
        <v>51.447000000000003</v>
      </c>
      <c r="H604">
        <v>1.2118E-2</v>
      </c>
      <c r="I604">
        <v>929.87</v>
      </c>
      <c r="J604">
        <v>-1016.5</v>
      </c>
      <c r="K604">
        <v>1440.9</v>
      </c>
      <c r="L604">
        <v>-1297.4000000000001</v>
      </c>
      <c r="M604">
        <v>873.01</v>
      </c>
      <c r="N604">
        <v>1.4519</v>
      </c>
      <c r="O604">
        <v>341.07</v>
      </c>
      <c r="P604">
        <v>509.71</v>
      </c>
      <c r="Q604">
        <v>343.25</v>
      </c>
      <c r="R604">
        <v>333</v>
      </c>
      <c r="S604">
        <v>271.85000000000002</v>
      </c>
      <c r="T604">
        <v>0.36</v>
      </c>
      <c r="U604">
        <v>2619</v>
      </c>
      <c r="V604">
        <v>4322.7</v>
      </c>
      <c r="W604">
        <v>0.60587999999999997</v>
      </c>
      <c r="X604">
        <v>385.41</v>
      </c>
      <c r="Y604">
        <v>-298.67</v>
      </c>
    </row>
    <row r="605" spans="1:25">
      <c r="A605">
        <v>333</v>
      </c>
      <c r="B605">
        <v>280</v>
      </c>
      <c r="C605">
        <v>530</v>
      </c>
      <c r="D605">
        <v>14.345000000000001</v>
      </c>
      <c r="E605">
        <v>342.24</v>
      </c>
      <c r="F605">
        <v>197760</v>
      </c>
      <c r="G605">
        <v>51.47</v>
      </c>
      <c r="H605">
        <v>1.2955E-2</v>
      </c>
      <c r="I605">
        <v>1072.0999999999999</v>
      </c>
      <c r="J605">
        <v>-1167</v>
      </c>
      <c r="K605">
        <v>1663.9</v>
      </c>
      <c r="L605">
        <v>-1505.1</v>
      </c>
      <c r="M605">
        <v>1008.2</v>
      </c>
      <c r="N605">
        <v>1.4930000000000001</v>
      </c>
      <c r="O605">
        <v>342.24</v>
      </c>
      <c r="P605">
        <v>518.25</v>
      </c>
      <c r="Q605">
        <v>344.85</v>
      </c>
      <c r="R605">
        <v>333</v>
      </c>
      <c r="S605">
        <v>270.55</v>
      </c>
      <c r="T605">
        <v>0.36</v>
      </c>
      <c r="U605">
        <v>3024.7</v>
      </c>
      <c r="V605">
        <v>4991.6000000000004</v>
      </c>
      <c r="W605">
        <v>0.60596000000000005</v>
      </c>
      <c r="X605">
        <v>460.86</v>
      </c>
      <c r="Y605">
        <v>-357.49</v>
      </c>
    </row>
    <row r="606" spans="1:25">
      <c r="A606">
        <v>333</v>
      </c>
      <c r="B606">
        <v>280</v>
      </c>
      <c r="C606">
        <v>540</v>
      </c>
      <c r="D606">
        <v>14.363</v>
      </c>
      <c r="E606">
        <v>343.4</v>
      </c>
      <c r="F606">
        <v>210310</v>
      </c>
      <c r="G606">
        <v>51.497</v>
      </c>
      <c r="H606">
        <v>1.3727E-2</v>
      </c>
      <c r="I606">
        <v>1213.4000000000001</v>
      </c>
      <c r="J606">
        <v>-1316.8</v>
      </c>
      <c r="K606">
        <v>1890.3</v>
      </c>
      <c r="L606">
        <v>-1716</v>
      </c>
      <c r="M606">
        <v>1142.5</v>
      </c>
      <c r="N606">
        <v>1.5326</v>
      </c>
      <c r="O606">
        <v>343.4</v>
      </c>
      <c r="P606">
        <v>526.80999999999995</v>
      </c>
      <c r="Q606">
        <v>346.47</v>
      </c>
      <c r="R606">
        <v>333</v>
      </c>
      <c r="S606">
        <v>269.26</v>
      </c>
      <c r="T606">
        <v>0.36</v>
      </c>
      <c r="U606">
        <v>3427.4</v>
      </c>
      <c r="V606">
        <v>5671</v>
      </c>
      <c r="W606">
        <v>0.60438000000000003</v>
      </c>
      <c r="X606">
        <v>540.38</v>
      </c>
      <c r="Y606">
        <v>-419.82</v>
      </c>
    </row>
    <row r="607" spans="1:25">
      <c r="A607">
        <v>333</v>
      </c>
      <c r="B607">
        <v>280</v>
      </c>
      <c r="C607">
        <v>550</v>
      </c>
      <c r="D607">
        <v>14.381</v>
      </c>
      <c r="E607">
        <v>344.55</v>
      </c>
      <c r="F607">
        <v>222070</v>
      </c>
      <c r="G607">
        <v>51.527999999999999</v>
      </c>
      <c r="H607">
        <v>1.4444E-2</v>
      </c>
      <c r="I607">
        <v>1353.5</v>
      </c>
      <c r="J607">
        <v>-1465.6</v>
      </c>
      <c r="K607">
        <v>2119.9</v>
      </c>
      <c r="L607">
        <v>-1929.7</v>
      </c>
      <c r="M607">
        <v>1275.4000000000001</v>
      </c>
      <c r="N607">
        <v>1.5709</v>
      </c>
      <c r="O607">
        <v>344.55</v>
      </c>
      <c r="P607">
        <v>535.38</v>
      </c>
      <c r="Q607">
        <v>348.09</v>
      </c>
      <c r="R607">
        <v>333</v>
      </c>
      <c r="S607">
        <v>267.97000000000003</v>
      </c>
      <c r="T607">
        <v>0.36</v>
      </c>
      <c r="U607">
        <v>3826.3</v>
      </c>
      <c r="V607">
        <v>6359.6</v>
      </c>
      <c r="W607">
        <v>0.60165999999999997</v>
      </c>
      <c r="X607">
        <v>623.77</v>
      </c>
      <c r="Y607">
        <v>-485.58</v>
      </c>
    </row>
    <row r="608" spans="1:25">
      <c r="A608">
        <v>333</v>
      </c>
      <c r="B608">
        <v>280</v>
      </c>
      <c r="C608">
        <v>560</v>
      </c>
      <c r="D608">
        <v>14.398999999999999</v>
      </c>
      <c r="E608">
        <v>345.68</v>
      </c>
      <c r="F608">
        <v>233140</v>
      </c>
      <c r="G608">
        <v>51.563000000000002</v>
      </c>
      <c r="H608">
        <v>1.5112E-2</v>
      </c>
      <c r="I608">
        <v>1492.3</v>
      </c>
      <c r="J608">
        <v>-1613.3</v>
      </c>
      <c r="K608">
        <v>2352.1999999999998</v>
      </c>
      <c r="L608">
        <v>-2145.9</v>
      </c>
      <c r="M608">
        <v>1406.9</v>
      </c>
      <c r="N608">
        <v>1.6080000000000001</v>
      </c>
      <c r="O608">
        <v>345.68</v>
      </c>
      <c r="P608">
        <v>543.96</v>
      </c>
      <c r="Q608">
        <v>349.73</v>
      </c>
      <c r="R608">
        <v>333</v>
      </c>
      <c r="S608">
        <v>266.68</v>
      </c>
      <c r="T608">
        <v>0.36</v>
      </c>
      <c r="U608">
        <v>4220.8</v>
      </c>
      <c r="V608">
        <v>7056.7</v>
      </c>
      <c r="W608">
        <v>0.59811999999999999</v>
      </c>
      <c r="X608">
        <v>710.87</v>
      </c>
      <c r="Y608">
        <v>-554.67999999999995</v>
      </c>
    </row>
    <row r="609" spans="1:25">
      <c r="A609">
        <v>333</v>
      </c>
      <c r="B609">
        <v>280</v>
      </c>
      <c r="C609">
        <v>570</v>
      </c>
      <c r="D609">
        <v>14.417</v>
      </c>
      <c r="E609">
        <v>346.8</v>
      </c>
      <c r="F609">
        <v>243620</v>
      </c>
      <c r="G609">
        <v>51.6</v>
      </c>
      <c r="H609">
        <v>1.5737999999999999E-2</v>
      </c>
      <c r="I609">
        <v>1629.6</v>
      </c>
      <c r="J609">
        <v>-1759.5</v>
      </c>
      <c r="K609">
        <v>2587.1</v>
      </c>
      <c r="L609">
        <v>-2364.4</v>
      </c>
      <c r="M609">
        <v>1536.8</v>
      </c>
      <c r="N609">
        <v>1.6442000000000001</v>
      </c>
      <c r="O609">
        <v>346.8</v>
      </c>
      <c r="P609">
        <v>552.55999999999995</v>
      </c>
      <c r="Q609">
        <v>351.37</v>
      </c>
      <c r="R609">
        <v>333</v>
      </c>
      <c r="S609">
        <v>265.39999999999998</v>
      </c>
      <c r="T609">
        <v>0.36</v>
      </c>
      <c r="U609">
        <v>4610.3</v>
      </c>
      <c r="V609">
        <v>7761.4</v>
      </c>
      <c r="W609">
        <v>0.59401000000000004</v>
      </c>
      <c r="X609">
        <v>801.55</v>
      </c>
      <c r="Y609">
        <v>-627.05999999999995</v>
      </c>
    </row>
    <row r="610" spans="1:25">
      <c r="A610">
        <v>333</v>
      </c>
      <c r="B610">
        <v>280</v>
      </c>
      <c r="C610">
        <v>580</v>
      </c>
      <c r="D610">
        <v>14.433999999999999</v>
      </c>
      <c r="E610">
        <v>347.9</v>
      </c>
      <c r="F610">
        <v>253560</v>
      </c>
      <c r="G610">
        <v>51.64</v>
      </c>
      <c r="H610">
        <v>1.6326E-2</v>
      </c>
      <c r="I610">
        <v>1765.3</v>
      </c>
      <c r="J610">
        <v>-1904.2</v>
      </c>
      <c r="K610">
        <v>2824.4</v>
      </c>
      <c r="L610">
        <v>-2585</v>
      </c>
      <c r="M610">
        <v>1664.9</v>
      </c>
      <c r="N610">
        <v>1.6794</v>
      </c>
      <c r="O610">
        <v>347.9</v>
      </c>
      <c r="P610">
        <v>561.16999999999996</v>
      </c>
      <c r="Q610">
        <v>353.02</v>
      </c>
      <c r="R610">
        <v>333</v>
      </c>
      <c r="S610">
        <v>264.13</v>
      </c>
      <c r="T610">
        <v>0.36</v>
      </c>
      <c r="U610">
        <v>4994.6000000000004</v>
      </c>
      <c r="V610">
        <v>8473.1</v>
      </c>
      <c r="W610">
        <v>0.58947000000000005</v>
      </c>
      <c r="X610">
        <v>895.65</v>
      </c>
      <c r="Y610">
        <v>-702.62</v>
      </c>
    </row>
    <row r="611" spans="1:25">
      <c r="A611">
        <v>333</v>
      </c>
      <c r="B611">
        <v>280</v>
      </c>
      <c r="C611">
        <v>590</v>
      </c>
      <c r="D611">
        <v>14.451000000000001</v>
      </c>
      <c r="E611">
        <v>348.99</v>
      </c>
      <c r="F611">
        <v>263030</v>
      </c>
      <c r="G611">
        <v>51.682000000000002</v>
      </c>
      <c r="H611">
        <v>1.6881E-2</v>
      </c>
      <c r="I611">
        <v>1899.2</v>
      </c>
      <c r="J611">
        <v>-2047.4</v>
      </c>
      <c r="K611">
        <v>3063.8</v>
      </c>
      <c r="L611">
        <v>-2807.6</v>
      </c>
      <c r="M611">
        <v>1791.2</v>
      </c>
      <c r="N611">
        <v>1.7138</v>
      </c>
      <c r="O611">
        <v>348.99</v>
      </c>
      <c r="P611">
        <v>569.79</v>
      </c>
      <c r="Q611">
        <v>354.67</v>
      </c>
      <c r="R611">
        <v>333</v>
      </c>
      <c r="S611">
        <v>262.87</v>
      </c>
      <c r="T611">
        <v>0.36</v>
      </c>
      <c r="U611">
        <v>5373.5</v>
      </c>
      <c r="V611">
        <v>9191.5</v>
      </c>
      <c r="W611">
        <v>0.58462000000000003</v>
      </c>
      <c r="X611">
        <v>993.07</v>
      </c>
      <c r="Y611">
        <v>-781.3</v>
      </c>
    </row>
    <row r="612" spans="1:25">
      <c r="A612">
        <v>333</v>
      </c>
      <c r="B612">
        <v>280</v>
      </c>
      <c r="C612">
        <v>600</v>
      </c>
      <c r="D612">
        <v>14.467000000000001</v>
      </c>
      <c r="E612">
        <v>350.05</v>
      </c>
      <c r="F612">
        <v>272060</v>
      </c>
      <c r="G612">
        <v>51.725999999999999</v>
      </c>
      <c r="H612">
        <v>1.7403999999999999E-2</v>
      </c>
      <c r="I612">
        <v>2031.3</v>
      </c>
      <c r="J612">
        <v>-2188.9</v>
      </c>
      <c r="K612">
        <v>3305.3</v>
      </c>
      <c r="L612">
        <v>-3032</v>
      </c>
      <c r="M612">
        <v>1915.6</v>
      </c>
      <c r="N612">
        <v>1.7475000000000001</v>
      </c>
      <c r="O612">
        <v>350.05</v>
      </c>
      <c r="P612">
        <v>578.42999999999995</v>
      </c>
      <c r="Q612">
        <v>356.32</v>
      </c>
      <c r="R612">
        <v>333</v>
      </c>
      <c r="S612">
        <v>261.62</v>
      </c>
      <c r="T612">
        <v>0.36</v>
      </c>
      <c r="U612">
        <v>5746.7</v>
      </c>
      <c r="V612">
        <v>9916</v>
      </c>
      <c r="W612">
        <v>0.57954000000000006</v>
      </c>
      <c r="X612">
        <v>1093.7</v>
      </c>
      <c r="Y612">
        <v>-863.02</v>
      </c>
    </row>
    <row r="613" spans="1:25">
      <c r="A613">
        <v>333</v>
      </c>
      <c r="B613">
        <v>290</v>
      </c>
      <c r="C613">
        <v>440</v>
      </c>
      <c r="D613">
        <v>14.138</v>
      </c>
      <c r="E613">
        <v>333.75</v>
      </c>
      <c r="F613">
        <v>50493</v>
      </c>
      <c r="G613">
        <v>51.253</v>
      </c>
      <c r="H613">
        <v>3.4407000000000001E-3</v>
      </c>
      <c r="I613">
        <v>62.322000000000003</v>
      </c>
      <c r="J613">
        <v>-93.096999999999994</v>
      </c>
      <c r="K613">
        <v>154.88</v>
      </c>
      <c r="L613">
        <v>-110.05</v>
      </c>
      <c r="M613">
        <v>48.271000000000001</v>
      </c>
      <c r="N613">
        <v>1.1064000000000001</v>
      </c>
      <c r="O613">
        <v>333.75</v>
      </c>
      <c r="P613">
        <v>438.77</v>
      </c>
      <c r="Q613">
        <v>333.89</v>
      </c>
      <c r="R613">
        <v>333</v>
      </c>
      <c r="S613">
        <v>289.57</v>
      </c>
      <c r="T613">
        <v>0.36</v>
      </c>
      <c r="U613">
        <v>144.81</v>
      </c>
      <c r="V613">
        <v>464.64</v>
      </c>
      <c r="W613">
        <v>0.31167</v>
      </c>
      <c r="X613">
        <v>18.484999999999999</v>
      </c>
      <c r="Y613">
        <v>-14.343</v>
      </c>
    </row>
    <row r="614" spans="1:25">
      <c r="A614">
        <v>333</v>
      </c>
      <c r="B614">
        <v>290</v>
      </c>
      <c r="C614">
        <v>450</v>
      </c>
      <c r="D614">
        <v>14.162000000000001</v>
      </c>
      <c r="E614">
        <v>334.8</v>
      </c>
      <c r="F614">
        <v>83574</v>
      </c>
      <c r="G614">
        <v>51.170999999999999</v>
      </c>
      <c r="H614">
        <v>5.6649999999999999E-3</v>
      </c>
      <c r="I614">
        <v>185.57</v>
      </c>
      <c r="J614">
        <v>-223.45</v>
      </c>
      <c r="K614">
        <v>320.14</v>
      </c>
      <c r="L614">
        <v>-263.2</v>
      </c>
      <c r="M614">
        <v>166.51</v>
      </c>
      <c r="N614">
        <v>1.1823999999999999</v>
      </c>
      <c r="O614">
        <v>334.8</v>
      </c>
      <c r="P614">
        <v>447.49</v>
      </c>
      <c r="Q614">
        <v>335.12</v>
      </c>
      <c r="R614">
        <v>333</v>
      </c>
      <c r="S614">
        <v>288.51</v>
      </c>
      <c r="T614">
        <v>0.36</v>
      </c>
      <c r="U614">
        <v>499.53</v>
      </c>
      <c r="V614">
        <v>960.42</v>
      </c>
      <c r="W614">
        <v>0.52012000000000003</v>
      </c>
      <c r="X614">
        <v>54.091000000000001</v>
      </c>
      <c r="Y614">
        <v>-41.067999999999998</v>
      </c>
    </row>
    <row r="615" spans="1:25">
      <c r="A615">
        <v>333</v>
      </c>
      <c r="B615">
        <v>290</v>
      </c>
      <c r="C615">
        <v>460</v>
      </c>
      <c r="D615">
        <v>14.183999999999999</v>
      </c>
      <c r="E615">
        <v>335.96</v>
      </c>
      <c r="F615">
        <v>109410</v>
      </c>
      <c r="G615">
        <v>51.127000000000002</v>
      </c>
      <c r="H615">
        <v>7.3810999999999998E-3</v>
      </c>
      <c r="I615">
        <v>324.38</v>
      </c>
      <c r="J615">
        <v>-369.3</v>
      </c>
      <c r="K615">
        <v>508</v>
      </c>
      <c r="L615">
        <v>-438.45</v>
      </c>
      <c r="M615">
        <v>299.76</v>
      </c>
      <c r="N615">
        <v>1.2457</v>
      </c>
      <c r="O615">
        <v>335.96</v>
      </c>
      <c r="P615">
        <v>456.07</v>
      </c>
      <c r="Q615">
        <v>336.51</v>
      </c>
      <c r="R615">
        <v>333</v>
      </c>
      <c r="S615">
        <v>287.31</v>
      </c>
      <c r="T615">
        <v>0.36</v>
      </c>
      <c r="U615">
        <v>899.27</v>
      </c>
      <c r="V615">
        <v>1524</v>
      </c>
      <c r="W615">
        <v>0.59006999999999998</v>
      </c>
      <c r="X615">
        <v>98.364999999999995</v>
      </c>
      <c r="Y615">
        <v>-73.828999999999994</v>
      </c>
    </row>
    <row r="616" spans="1:25">
      <c r="A616">
        <v>333</v>
      </c>
      <c r="B616">
        <v>290</v>
      </c>
      <c r="C616">
        <v>470</v>
      </c>
      <c r="D616">
        <v>14.206</v>
      </c>
      <c r="E616">
        <v>337.18</v>
      </c>
      <c r="F616">
        <v>131170</v>
      </c>
      <c r="G616">
        <v>51.106000000000002</v>
      </c>
      <c r="H616">
        <v>8.8099000000000007E-3</v>
      </c>
      <c r="I616">
        <v>470.23</v>
      </c>
      <c r="J616">
        <v>-522.28</v>
      </c>
      <c r="K616">
        <v>708.62</v>
      </c>
      <c r="L616">
        <v>-626.04999999999995</v>
      </c>
      <c r="M616">
        <v>439.71</v>
      </c>
      <c r="N616">
        <v>1.3019000000000001</v>
      </c>
      <c r="O616">
        <v>337.18</v>
      </c>
      <c r="P616">
        <v>464.59</v>
      </c>
      <c r="Q616">
        <v>338</v>
      </c>
      <c r="R616">
        <v>333</v>
      </c>
      <c r="S616">
        <v>286.04000000000002</v>
      </c>
      <c r="T616">
        <v>0.36</v>
      </c>
      <c r="U616">
        <v>1319.1</v>
      </c>
      <c r="V616">
        <v>2125.9</v>
      </c>
      <c r="W616">
        <v>0.62051999999999996</v>
      </c>
      <c r="X616">
        <v>149.31</v>
      </c>
      <c r="Y616">
        <v>-111.39</v>
      </c>
    </row>
    <row r="617" spans="1:25">
      <c r="A617">
        <v>333</v>
      </c>
      <c r="B617">
        <v>290</v>
      </c>
      <c r="C617">
        <v>480</v>
      </c>
      <c r="D617">
        <v>14.227</v>
      </c>
      <c r="E617">
        <v>338.42</v>
      </c>
      <c r="F617">
        <v>150210</v>
      </c>
      <c r="G617">
        <v>51.1</v>
      </c>
      <c r="H617">
        <v>1.0047E-2</v>
      </c>
      <c r="I617">
        <v>619.59</v>
      </c>
      <c r="J617">
        <v>-678.89</v>
      </c>
      <c r="K617">
        <v>917.95</v>
      </c>
      <c r="L617">
        <v>-821.96</v>
      </c>
      <c r="M617">
        <v>582.9</v>
      </c>
      <c r="N617">
        <v>1.3534999999999999</v>
      </c>
      <c r="O617">
        <v>338.42</v>
      </c>
      <c r="P617">
        <v>473.08</v>
      </c>
      <c r="Q617">
        <v>339.55</v>
      </c>
      <c r="R617">
        <v>333</v>
      </c>
      <c r="S617">
        <v>284.74</v>
      </c>
      <c r="T617">
        <v>0.36</v>
      </c>
      <c r="U617">
        <v>1748.7</v>
      </c>
      <c r="V617">
        <v>2753.9</v>
      </c>
      <c r="W617">
        <v>0.63500000000000001</v>
      </c>
      <c r="X617">
        <v>206.02</v>
      </c>
      <c r="Y617">
        <v>-153.27000000000001</v>
      </c>
    </row>
    <row r="618" spans="1:25">
      <c r="A618">
        <v>333</v>
      </c>
      <c r="B618">
        <v>290</v>
      </c>
      <c r="C618">
        <v>490</v>
      </c>
      <c r="D618">
        <v>14.247</v>
      </c>
      <c r="E618">
        <v>339.67</v>
      </c>
      <c r="F618">
        <v>167280</v>
      </c>
      <c r="G618">
        <v>51.103999999999999</v>
      </c>
      <c r="H618">
        <v>1.1143E-2</v>
      </c>
      <c r="I618">
        <v>770.55</v>
      </c>
      <c r="J618">
        <v>-837.3</v>
      </c>
      <c r="K618">
        <v>1133.9000000000001</v>
      </c>
      <c r="L618">
        <v>-1024.0999999999999</v>
      </c>
      <c r="M618">
        <v>727.5</v>
      </c>
      <c r="N618">
        <v>1.4017999999999999</v>
      </c>
      <c r="O618">
        <v>339.67</v>
      </c>
      <c r="P618">
        <v>481.56</v>
      </c>
      <c r="Q618">
        <v>341.13</v>
      </c>
      <c r="R618">
        <v>333</v>
      </c>
      <c r="S618">
        <v>283.41000000000003</v>
      </c>
      <c r="T618">
        <v>0.36</v>
      </c>
      <c r="U618">
        <v>2182.5</v>
      </c>
      <c r="V618">
        <v>3401.6</v>
      </c>
      <c r="W618">
        <v>0.64161000000000001</v>
      </c>
      <c r="X618">
        <v>267.97000000000003</v>
      </c>
      <c r="Y618">
        <v>-199.25</v>
      </c>
    </row>
    <row r="619" spans="1:25">
      <c r="A619">
        <v>333</v>
      </c>
      <c r="B619">
        <v>290</v>
      </c>
      <c r="C619">
        <v>500</v>
      </c>
      <c r="D619">
        <v>14.266999999999999</v>
      </c>
      <c r="E619">
        <v>340.91</v>
      </c>
      <c r="F619">
        <v>182820</v>
      </c>
      <c r="G619">
        <v>51.116999999999997</v>
      </c>
      <c r="H619">
        <v>1.2130999999999999E-2</v>
      </c>
      <c r="I619">
        <v>922.01</v>
      </c>
      <c r="J619">
        <v>-996.38</v>
      </c>
      <c r="K619">
        <v>1355.1</v>
      </c>
      <c r="L619">
        <v>-1231.0999999999999</v>
      </c>
      <c r="M619">
        <v>872.4</v>
      </c>
      <c r="N619">
        <v>1.4474</v>
      </c>
      <c r="O619">
        <v>340.91</v>
      </c>
      <c r="P619">
        <v>490.04</v>
      </c>
      <c r="Q619">
        <v>342.74</v>
      </c>
      <c r="R619">
        <v>333</v>
      </c>
      <c r="S619">
        <v>282.07</v>
      </c>
      <c r="T619">
        <v>0.36</v>
      </c>
      <c r="U619">
        <v>2617.1999999999998</v>
      </c>
      <c r="V619">
        <v>4065.3</v>
      </c>
      <c r="W619">
        <v>0.64380000000000004</v>
      </c>
      <c r="X619">
        <v>334.79</v>
      </c>
      <c r="Y619">
        <v>-249.16</v>
      </c>
    </row>
    <row r="620" spans="1:25">
      <c r="A620">
        <v>333</v>
      </c>
      <c r="B620">
        <v>290</v>
      </c>
      <c r="C620">
        <v>510</v>
      </c>
      <c r="D620">
        <v>14.286</v>
      </c>
      <c r="E620">
        <v>342.15</v>
      </c>
      <c r="F620">
        <v>197130</v>
      </c>
      <c r="G620">
        <v>51.136000000000003</v>
      </c>
      <c r="H620">
        <v>1.303E-2</v>
      </c>
      <c r="I620">
        <v>1073.2</v>
      </c>
      <c r="J620">
        <v>-1155.4000000000001</v>
      </c>
      <c r="K620">
        <v>1580.7</v>
      </c>
      <c r="L620">
        <v>-1442.2</v>
      </c>
      <c r="M620">
        <v>1016.9</v>
      </c>
      <c r="N620">
        <v>1.4911000000000001</v>
      </c>
      <c r="O620">
        <v>342.15</v>
      </c>
      <c r="P620">
        <v>498.53</v>
      </c>
      <c r="Q620">
        <v>344.37</v>
      </c>
      <c r="R620">
        <v>333</v>
      </c>
      <c r="S620">
        <v>280.72000000000003</v>
      </c>
      <c r="T620">
        <v>0.36</v>
      </c>
      <c r="U620">
        <v>3050.7</v>
      </c>
      <c r="V620">
        <v>4742.2</v>
      </c>
      <c r="W620">
        <v>0.64329999999999998</v>
      </c>
      <c r="X620">
        <v>406.21</v>
      </c>
      <c r="Y620">
        <v>-302.88</v>
      </c>
    </row>
    <row r="621" spans="1:25">
      <c r="A621">
        <v>333</v>
      </c>
      <c r="B621">
        <v>290</v>
      </c>
      <c r="C621">
        <v>520</v>
      </c>
      <c r="D621">
        <v>14.305999999999999</v>
      </c>
      <c r="E621">
        <v>343.38</v>
      </c>
      <c r="F621">
        <v>210420</v>
      </c>
      <c r="G621">
        <v>51.161000000000001</v>
      </c>
      <c r="H621">
        <v>1.3857E-2</v>
      </c>
      <c r="I621">
        <v>1223.7</v>
      </c>
      <c r="J621">
        <v>-1313.9</v>
      </c>
      <c r="K621">
        <v>1810.2</v>
      </c>
      <c r="L621">
        <v>-1656.8</v>
      </c>
      <c r="M621">
        <v>1160.5</v>
      </c>
      <c r="N621">
        <v>1.5329999999999999</v>
      </c>
      <c r="O621">
        <v>343.38</v>
      </c>
      <c r="P621">
        <v>507.02</v>
      </c>
      <c r="Q621">
        <v>346.02</v>
      </c>
      <c r="R621">
        <v>333</v>
      </c>
      <c r="S621">
        <v>279.37</v>
      </c>
      <c r="T621">
        <v>0.36</v>
      </c>
      <c r="U621">
        <v>3481.5</v>
      </c>
      <c r="V621">
        <v>5430.7</v>
      </c>
      <c r="W621">
        <v>0.64107000000000003</v>
      </c>
      <c r="X621">
        <v>482</v>
      </c>
      <c r="Y621">
        <v>-360.34</v>
      </c>
    </row>
    <row r="622" spans="1:25">
      <c r="A622">
        <v>333</v>
      </c>
      <c r="B622">
        <v>290</v>
      </c>
      <c r="C622">
        <v>530</v>
      </c>
      <c r="D622">
        <v>14.324</v>
      </c>
      <c r="E622">
        <v>344.59</v>
      </c>
      <c r="F622">
        <v>222840</v>
      </c>
      <c r="G622">
        <v>51.19</v>
      </c>
      <c r="H622">
        <v>1.4622E-2</v>
      </c>
      <c r="I622">
        <v>1373</v>
      </c>
      <c r="J622">
        <v>-1471.5</v>
      </c>
      <c r="K622">
        <v>2043.1</v>
      </c>
      <c r="L622">
        <v>-1874.5</v>
      </c>
      <c r="M622">
        <v>1302.8</v>
      </c>
      <c r="N622">
        <v>1.5734999999999999</v>
      </c>
      <c r="O622">
        <v>344.59</v>
      </c>
      <c r="P622">
        <v>515.52</v>
      </c>
      <c r="Q622">
        <v>347.68</v>
      </c>
      <c r="R622">
        <v>333</v>
      </c>
      <c r="S622">
        <v>278.02999999999997</v>
      </c>
      <c r="T622">
        <v>0.36</v>
      </c>
      <c r="U622">
        <v>3908.5</v>
      </c>
      <c r="V622">
        <v>6129.4</v>
      </c>
      <c r="W622">
        <v>0.63766999999999996</v>
      </c>
      <c r="X622">
        <v>561.97</v>
      </c>
      <c r="Y622">
        <v>-421.43</v>
      </c>
    </row>
    <row r="623" spans="1:25">
      <c r="A623">
        <v>333</v>
      </c>
      <c r="B623">
        <v>290</v>
      </c>
      <c r="C623">
        <v>540</v>
      </c>
      <c r="D623">
        <v>14.343</v>
      </c>
      <c r="E623">
        <v>345.79</v>
      </c>
      <c r="F623">
        <v>234530</v>
      </c>
      <c r="G623">
        <v>51.222000000000001</v>
      </c>
      <c r="H623">
        <v>1.5334E-2</v>
      </c>
      <c r="I623">
        <v>1521</v>
      </c>
      <c r="J623">
        <v>-1627.9</v>
      </c>
      <c r="K623">
        <v>2279.1</v>
      </c>
      <c r="L623">
        <v>-2094.9</v>
      </c>
      <c r="M623">
        <v>1443.7</v>
      </c>
      <c r="N623">
        <v>1.6128</v>
      </c>
      <c r="O623">
        <v>345.79</v>
      </c>
      <c r="P623">
        <v>524.04</v>
      </c>
      <c r="Q623">
        <v>349.34</v>
      </c>
      <c r="R623">
        <v>333</v>
      </c>
      <c r="S623">
        <v>276.69</v>
      </c>
      <c r="T623">
        <v>0.36</v>
      </c>
      <c r="U623">
        <v>4331.1000000000004</v>
      </c>
      <c r="V623">
        <v>6837.2</v>
      </c>
      <c r="W623">
        <v>0.63346000000000002</v>
      </c>
      <c r="X623">
        <v>645.94000000000005</v>
      </c>
      <c r="Y623">
        <v>-486.1</v>
      </c>
    </row>
    <row r="624" spans="1:25">
      <c r="A624">
        <v>333</v>
      </c>
      <c r="B624">
        <v>290</v>
      </c>
      <c r="C624">
        <v>550</v>
      </c>
      <c r="D624">
        <v>14.361000000000001</v>
      </c>
      <c r="E624">
        <v>346.98</v>
      </c>
      <c r="F624">
        <v>245560</v>
      </c>
      <c r="G624">
        <v>51.258000000000003</v>
      </c>
      <c r="H624">
        <v>1.5998999999999999E-2</v>
      </c>
      <c r="I624">
        <v>1667.5</v>
      </c>
      <c r="J624">
        <v>-1782.9</v>
      </c>
      <c r="K624">
        <v>2517.8000000000002</v>
      </c>
      <c r="L624">
        <v>-2317.8000000000002</v>
      </c>
      <c r="M624">
        <v>1582.9</v>
      </c>
      <c r="N624">
        <v>1.651</v>
      </c>
      <c r="O624">
        <v>346.98</v>
      </c>
      <c r="P624">
        <v>532.57000000000005</v>
      </c>
      <c r="Q624">
        <v>351.02</v>
      </c>
      <c r="R624">
        <v>333</v>
      </c>
      <c r="S624">
        <v>275.36</v>
      </c>
      <c r="T624">
        <v>0.36</v>
      </c>
      <c r="U624">
        <v>4748.7</v>
      </c>
      <c r="V624">
        <v>7553.4</v>
      </c>
      <c r="W624">
        <v>0.62868000000000002</v>
      </c>
      <c r="X624">
        <v>733.77</v>
      </c>
      <c r="Y624">
        <v>-554.25</v>
      </c>
    </row>
    <row r="625" spans="1:25">
      <c r="A625">
        <v>333</v>
      </c>
      <c r="B625">
        <v>290</v>
      </c>
      <c r="C625">
        <v>560</v>
      </c>
      <c r="D625">
        <v>14.379</v>
      </c>
      <c r="E625">
        <v>348.15</v>
      </c>
      <c r="F625">
        <v>256010</v>
      </c>
      <c r="G625">
        <v>51.296999999999997</v>
      </c>
      <c r="H625">
        <v>1.6622999999999999E-2</v>
      </c>
      <c r="I625">
        <v>1812.2</v>
      </c>
      <c r="J625">
        <v>-1936.5</v>
      </c>
      <c r="K625">
        <v>2759.1</v>
      </c>
      <c r="L625">
        <v>-2543</v>
      </c>
      <c r="M625">
        <v>1720.3</v>
      </c>
      <c r="N625">
        <v>1.6881999999999999</v>
      </c>
      <c r="O625">
        <v>348.15</v>
      </c>
      <c r="P625">
        <v>541.12</v>
      </c>
      <c r="Q625">
        <v>352.7</v>
      </c>
      <c r="R625">
        <v>333</v>
      </c>
      <c r="S625">
        <v>274.02999999999997</v>
      </c>
      <c r="T625">
        <v>0.36</v>
      </c>
      <c r="U625">
        <v>5160.8999999999996</v>
      </c>
      <c r="V625">
        <v>8277.2999999999993</v>
      </c>
      <c r="W625">
        <v>0.62350000000000005</v>
      </c>
      <c r="X625">
        <v>825.31</v>
      </c>
      <c r="Y625">
        <v>-625.82000000000005</v>
      </c>
    </row>
    <row r="626" spans="1:25">
      <c r="A626">
        <v>333</v>
      </c>
      <c r="B626">
        <v>290</v>
      </c>
      <c r="C626">
        <v>570</v>
      </c>
      <c r="D626">
        <v>14.396000000000001</v>
      </c>
      <c r="E626">
        <v>349.3</v>
      </c>
      <c r="F626">
        <v>265950</v>
      </c>
      <c r="G626">
        <v>51.338000000000001</v>
      </c>
      <c r="H626">
        <v>1.721E-2</v>
      </c>
      <c r="I626">
        <v>1955.2</v>
      </c>
      <c r="J626">
        <v>-2088.3000000000002</v>
      </c>
      <c r="K626">
        <v>3002.8</v>
      </c>
      <c r="L626">
        <v>-2770.2</v>
      </c>
      <c r="M626">
        <v>1855.8</v>
      </c>
      <c r="N626">
        <v>1.7245999999999999</v>
      </c>
      <c r="O626">
        <v>349.3</v>
      </c>
      <c r="P626">
        <v>549.67999999999995</v>
      </c>
      <c r="Q626">
        <v>354.39</v>
      </c>
      <c r="R626">
        <v>333</v>
      </c>
      <c r="S626">
        <v>272.70999999999998</v>
      </c>
      <c r="T626">
        <v>0.36</v>
      </c>
      <c r="U626">
        <v>5567.4</v>
      </c>
      <c r="V626">
        <v>9008.4</v>
      </c>
      <c r="W626">
        <v>0.61802999999999997</v>
      </c>
      <c r="X626">
        <v>920.43</v>
      </c>
      <c r="Y626">
        <v>-700.73</v>
      </c>
    </row>
    <row r="627" spans="1:25">
      <c r="A627">
        <v>333</v>
      </c>
      <c r="B627">
        <v>290</v>
      </c>
      <c r="C627">
        <v>580</v>
      </c>
      <c r="D627">
        <v>14.413</v>
      </c>
      <c r="E627">
        <v>350.43</v>
      </c>
      <c r="F627">
        <v>275420</v>
      </c>
      <c r="G627">
        <v>51.381</v>
      </c>
      <c r="H627">
        <v>1.7763999999999999E-2</v>
      </c>
      <c r="I627">
        <v>2096.3000000000002</v>
      </c>
      <c r="J627">
        <v>-2238.5</v>
      </c>
      <c r="K627">
        <v>3248.7</v>
      </c>
      <c r="L627">
        <v>-2999.5</v>
      </c>
      <c r="M627">
        <v>1989.3</v>
      </c>
      <c r="N627">
        <v>1.7602</v>
      </c>
      <c r="O627">
        <v>350.43</v>
      </c>
      <c r="P627">
        <v>558.26</v>
      </c>
      <c r="Q627">
        <v>356.08</v>
      </c>
      <c r="R627">
        <v>333</v>
      </c>
      <c r="S627">
        <v>271.39999999999998</v>
      </c>
      <c r="T627">
        <v>0.36</v>
      </c>
      <c r="U627">
        <v>5967.9</v>
      </c>
      <c r="V627">
        <v>9746.1</v>
      </c>
      <c r="W627">
        <v>0.61234</v>
      </c>
      <c r="X627">
        <v>1019</v>
      </c>
      <c r="Y627">
        <v>-778.92</v>
      </c>
    </row>
    <row r="628" spans="1:25">
      <c r="A628">
        <v>333</v>
      </c>
      <c r="B628">
        <v>290</v>
      </c>
      <c r="C628">
        <v>590</v>
      </c>
      <c r="D628">
        <v>14.43</v>
      </c>
      <c r="E628">
        <v>351.54</v>
      </c>
      <c r="F628">
        <v>284470</v>
      </c>
      <c r="G628">
        <v>51.424999999999997</v>
      </c>
      <c r="H628">
        <v>1.8287999999999999E-2</v>
      </c>
      <c r="I628">
        <v>2235.4</v>
      </c>
      <c r="J628">
        <v>-2386.9</v>
      </c>
      <c r="K628">
        <v>3496.7</v>
      </c>
      <c r="L628">
        <v>-3230.6</v>
      </c>
      <c r="M628">
        <v>2120.8000000000002</v>
      </c>
      <c r="N628">
        <v>1.7950999999999999</v>
      </c>
      <c r="O628">
        <v>351.54</v>
      </c>
      <c r="P628">
        <v>566.85</v>
      </c>
      <c r="Q628">
        <v>357.78</v>
      </c>
      <c r="R628">
        <v>333</v>
      </c>
      <c r="S628">
        <v>270.11</v>
      </c>
      <c r="T628">
        <v>0.36</v>
      </c>
      <c r="U628">
        <v>6362.4</v>
      </c>
      <c r="V628">
        <v>10490</v>
      </c>
      <c r="W628">
        <v>0.60650999999999999</v>
      </c>
      <c r="X628">
        <v>1120.9000000000001</v>
      </c>
      <c r="Y628">
        <v>-860.31</v>
      </c>
    </row>
    <row r="629" spans="1:25">
      <c r="A629">
        <v>333</v>
      </c>
      <c r="B629">
        <v>290</v>
      </c>
      <c r="C629">
        <v>600</v>
      </c>
      <c r="D629">
        <v>14.446999999999999</v>
      </c>
      <c r="E629">
        <v>352.63</v>
      </c>
      <c r="F629">
        <v>293140</v>
      </c>
      <c r="G629">
        <v>51.472000000000001</v>
      </c>
      <c r="H629">
        <v>1.8785E-2</v>
      </c>
      <c r="I629">
        <v>2372.6</v>
      </c>
      <c r="J629">
        <v>-2533.4</v>
      </c>
      <c r="K629">
        <v>3746.6</v>
      </c>
      <c r="L629">
        <v>-3463.4</v>
      </c>
      <c r="M629">
        <v>2250.1999999999998</v>
      </c>
      <c r="N629">
        <v>1.8293999999999999</v>
      </c>
      <c r="O629">
        <v>352.63</v>
      </c>
      <c r="P629">
        <v>575.46</v>
      </c>
      <c r="Q629">
        <v>359.47</v>
      </c>
      <c r="R629">
        <v>333</v>
      </c>
      <c r="S629">
        <v>268.82</v>
      </c>
      <c r="T629">
        <v>0.36</v>
      </c>
      <c r="U629">
        <v>6750.5</v>
      </c>
      <c r="V629">
        <v>11240</v>
      </c>
      <c r="W629">
        <v>0.60058999999999996</v>
      </c>
      <c r="X629">
        <v>1226.0999999999999</v>
      </c>
      <c r="Y629">
        <v>-944.82</v>
      </c>
    </row>
    <row r="630" spans="1:25">
      <c r="A630">
        <v>333</v>
      </c>
      <c r="B630">
        <v>300</v>
      </c>
      <c r="C630">
        <v>420</v>
      </c>
      <c r="D630">
        <v>14.068</v>
      </c>
      <c r="E630">
        <v>333.33</v>
      </c>
      <c r="F630">
        <v>24841</v>
      </c>
      <c r="G630">
        <v>51.043999999999997</v>
      </c>
      <c r="H630">
        <v>1.7126999999999999E-3</v>
      </c>
      <c r="I630">
        <v>10.733000000000001</v>
      </c>
      <c r="J630">
        <v>-33.345999999999997</v>
      </c>
      <c r="K630">
        <v>72.536000000000001</v>
      </c>
      <c r="L630">
        <v>-40.756999999999998</v>
      </c>
      <c r="M630">
        <v>1.5679000000000001</v>
      </c>
      <c r="N630">
        <v>1.0508999999999999</v>
      </c>
      <c r="O630">
        <v>333.33</v>
      </c>
      <c r="P630">
        <v>419.4</v>
      </c>
      <c r="Q630">
        <v>333.42</v>
      </c>
      <c r="R630">
        <v>333</v>
      </c>
      <c r="S630">
        <v>299.98</v>
      </c>
      <c r="T630">
        <v>0.36</v>
      </c>
      <c r="U630">
        <v>4.7037000000000004</v>
      </c>
      <c r="V630">
        <v>217.61</v>
      </c>
      <c r="W630">
        <v>2.1614999999999999E-2</v>
      </c>
      <c r="X630">
        <v>3.6318999999999999</v>
      </c>
      <c r="Y630">
        <v>-2.7423999999999999</v>
      </c>
    </row>
    <row r="631" spans="1:25">
      <c r="A631">
        <v>333</v>
      </c>
      <c r="B631">
        <v>300</v>
      </c>
      <c r="C631">
        <v>430</v>
      </c>
      <c r="D631">
        <v>14.096</v>
      </c>
      <c r="E631">
        <v>334.23</v>
      </c>
      <c r="F631">
        <v>68183</v>
      </c>
      <c r="G631">
        <v>50.911000000000001</v>
      </c>
      <c r="H631">
        <v>4.6715999999999997E-3</v>
      </c>
      <c r="I631">
        <v>123.2</v>
      </c>
      <c r="J631">
        <v>-152.27000000000001</v>
      </c>
      <c r="K631">
        <v>217.35</v>
      </c>
      <c r="L631">
        <v>-175</v>
      </c>
      <c r="M631">
        <v>109.92</v>
      </c>
      <c r="N631">
        <v>1.1463000000000001</v>
      </c>
      <c r="O631">
        <v>334.23</v>
      </c>
      <c r="P631">
        <v>428.24</v>
      </c>
      <c r="Q631">
        <v>334.41</v>
      </c>
      <c r="R631">
        <v>333</v>
      </c>
      <c r="S631">
        <v>299.04000000000002</v>
      </c>
      <c r="T631">
        <v>0.36</v>
      </c>
      <c r="U631">
        <v>329.75</v>
      </c>
      <c r="V631">
        <v>652.04999999999995</v>
      </c>
      <c r="W631">
        <v>0.50571999999999995</v>
      </c>
      <c r="X631">
        <v>29.794</v>
      </c>
      <c r="Y631">
        <v>-21.606999999999999</v>
      </c>
    </row>
    <row r="632" spans="1:25">
      <c r="A632">
        <v>333</v>
      </c>
      <c r="B632">
        <v>300</v>
      </c>
      <c r="C632">
        <v>440</v>
      </c>
      <c r="D632">
        <v>14.12</v>
      </c>
      <c r="E632">
        <v>335.4</v>
      </c>
      <c r="F632">
        <v>98237</v>
      </c>
      <c r="G632">
        <v>50.844999999999999</v>
      </c>
      <c r="H632">
        <v>6.6963999999999999E-3</v>
      </c>
      <c r="I632">
        <v>263.13</v>
      </c>
      <c r="J632">
        <v>-298.47000000000003</v>
      </c>
      <c r="K632">
        <v>397.68</v>
      </c>
      <c r="L632">
        <v>-344.05</v>
      </c>
      <c r="M632">
        <v>244.84</v>
      </c>
      <c r="N632">
        <v>1.2179</v>
      </c>
      <c r="O632">
        <v>335.4</v>
      </c>
      <c r="P632">
        <v>436.83</v>
      </c>
      <c r="Q632">
        <v>335.76</v>
      </c>
      <c r="R632">
        <v>333</v>
      </c>
      <c r="S632">
        <v>297.86</v>
      </c>
      <c r="T632">
        <v>0.36</v>
      </c>
      <c r="U632">
        <v>734.51</v>
      </c>
      <c r="V632">
        <v>1193</v>
      </c>
      <c r="W632">
        <v>0.61565999999999999</v>
      </c>
      <c r="X632">
        <v>66.542000000000002</v>
      </c>
      <c r="Y632">
        <v>-47.429000000000002</v>
      </c>
    </row>
    <row r="633" spans="1:25">
      <c r="A633">
        <v>333</v>
      </c>
      <c r="B633">
        <v>300</v>
      </c>
      <c r="C633">
        <v>450</v>
      </c>
      <c r="D633">
        <v>14.141999999999999</v>
      </c>
      <c r="E633">
        <v>336.65</v>
      </c>
      <c r="F633">
        <v>122650</v>
      </c>
      <c r="G633">
        <v>50.808999999999997</v>
      </c>
      <c r="H633">
        <v>8.3216000000000002E-3</v>
      </c>
      <c r="I633">
        <v>414.22</v>
      </c>
      <c r="J633">
        <v>-455.92</v>
      </c>
      <c r="K633">
        <v>595.24</v>
      </c>
      <c r="L633">
        <v>-529.78</v>
      </c>
      <c r="M633">
        <v>390.46</v>
      </c>
      <c r="N633">
        <v>1.2796000000000001</v>
      </c>
      <c r="O633">
        <v>336.65</v>
      </c>
      <c r="P633">
        <v>445.32</v>
      </c>
      <c r="Q633">
        <v>337.24</v>
      </c>
      <c r="R633">
        <v>333</v>
      </c>
      <c r="S633">
        <v>296.57</v>
      </c>
      <c r="T633">
        <v>0.36</v>
      </c>
      <c r="U633">
        <v>1171.4000000000001</v>
      </c>
      <c r="V633">
        <v>1785.7</v>
      </c>
      <c r="W633">
        <v>0.65598000000000001</v>
      </c>
      <c r="X633">
        <v>110.77</v>
      </c>
      <c r="Y633">
        <v>-78.325000000000003</v>
      </c>
    </row>
    <row r="634" spans="1:25">
      <c r="A634">
        <v>333</v>
      </c>
      <c r="B634">
        <v>300</v>
      </c>
      <c r="C634">
        <v>460</v>
      </c>
      <c r="D634">
        <v>14.164</v>
      </c>
      <c r="E634">
        <v>337.94</v>
      </c>
      <c r="F634">
        <v>143620</v>
      </c>
      <c r="G634">
        <v>50.792999999999999</v>
      </c>
      <c r="H634">
        <v>9.7009999999999996E-3</v>
      </c>
      <c r="I634">
        <v>570.69000000000005</v>
      </c>
      <c r="J634">
        <v>-618.92999999999995</v>
      </c>
      <c r="K634">
        <v>803.62</v>
      </c>
      <c r="L634">
        <v>-725.84</v>
      </c>
      <c r="M634">
        <v>541.14</v>
      </c>
      <c r="N634">
        <v>1.3353999999999999</v>
      </c>
      <c r="O634">
        <v>337.94</v>
      </c>
      <c r="P634">
        <v>453.76</v>
      </c>
      <c r="Q634">
        <v>338.79</v>
      </c>
      <c r="R634">
        <v>333</v>
      </c>
      <c r="S634">
        <v>295.24</v>
      </c>
      <c r="T634">
        <v>0.36</v>
      </c>
      <c r="U634">
        <v>1623.4</v>
      </c>
      <c r="V634">
        <v>2410.9</v>
      </c>
      <c r="W634">
        <v>0.67337999999999998</v>
      </c>
      <c r="X634">
        <v>161.29</v>
      </c>
      <c r="Y634">
        <v>-113.72</v>
      </c>
    </row>
    <row r="635" spans="1:25">
      <c r="A635">
        <v>333</v>
      </c>
      <c r="B635">
        <v>300</v>
      </c>
      <c r="C635">
        <v>470</v>
      </c>
      <c r="D635">
        <v>14.185</v>
      </c>
      <c r="E635">
        <v>339.25</v>
      </c>
      <c r="F635">
        <v>162190</v>
      </c>
      <c r="G635">
        <v>50.79</v>
      </c>
      <c r="H635">
        <v>1.0909E-2</v>
      </c>
      <c r="I635">
        <v>729.8</v>
      </c>
      <c r="J635">
        <v>-784.79</v>
      </c>
      <c r="K635">
        <v>1019.8</v>
      </c>
      <c r="L635">
        <v>-929.25</v>
      </c>
      <c r="M635">
        <v>694.21</v>
      </c>
      <c r="N635">
        <v>1.3872</v>
      </c>
      <c r="O635">
        <v>339.25</v>
      </c>
      <c r="P635">
        <v>462.19</v>
      </c>
      <c r="Q635">
        <v>340.39</v>
      </c>
      <c r="R635">
        <v>333</v>
      </c>
      <c r="S635">
        <v>293.87</v>
      </c>
      <c r="T635">
        <v>0.36</v>
      </c>
      <c r="U635">
        <v>2082.6</v>
      </c>
      <c r="V635">
        <v>3059.5</v>
      </c>
      <c r="W635">
        <v>0.68069999999999997</v>
      </c>
      <c r="X635">
        <v>217.47</v>
      </c>
      <c r="Y635">
        <v>-153.36000000000001</v>
      </c>
    </row>
    <row r="636" spans="1:25">
      <c r="A636">
        <v>333</v>
      </c>
      <c r="B636">
        <v>300</v>
      </c>
      <c r="C636">
        <v>480</v>
      </c>
      <c r="D636">
        <v>14.206</v>
      </c>
      <c r="E636">
        <v>340.56</v>
      </c>
      <c r="F636">
        <v>178950</v>
      </c>
      <c r="G636">
        <v>50.796999999999997</v>
      </c>
      <c r="H636">
        <v>1.1986999999999999E-2</v>
      </c>
      <c r="I636">
        <v>889.99</v>
      </c>
      <c r="J636">
        <v>-951.98</v>
      </c>
      <c r="K636">
        <v>1242.2</v>
      </c>
      <c r="L636">
        <v>-1138.3</v>
      </c>
      <c r="M636">
        <v>848.14</v>
      </c>
      <c r="N636">
        <v>1.4359</v>
      </c>
      <c r="O636">
        <v>340.56</v>
      </c>
      <c r="P636">
        <v>470.6</v>
      </c>
      <c r="Q636">
        <v>342.02</v>
      </c>
      <c r="R636">
        <v>333</v>
      </c>
      <c r="S636">
        <v>292.49</v>
      </c>
      <c r="T636">
        <v>0.36</v>
      </c>
      <c r="U636">
        <v>2544.4</v>
      </c>
      <c r="V636">
        <v>3726.5</v>
      </c>
      <c r="W636">
        <v>0.68279000000000001</v>
      </c>
      <c r="X636">
        <v>278.89999999999998</v>
      </c>
      <c r="Y636">
        <v>-197.12</v>
      </c>
    </row>
    <row r="637" spans="1:25">
      <c r="A637">
        <v>333</v>
      </c>
      <c r="B637">
        <v>300</v>
      </c>
      <c r="C637">
        <v>490</v>
      </c>
      <c r="D637">
        <v>14.226000000000001</v>
      </c>
      <c r="E637">
        <v>341.87</v>
      </c>
      <c r="F637">
        <v>194300</v>
      </c>
      <c r="G637">
        <v>50.811999999999998</v>
      </c>
      <c r="H637">
        <v>1.2964E-2</v>
      </c>
      <c r="I637">
        <v>1050.3</v>
      </c>
      <c r="J637">
        <v>-1119.5</v>
      </c>
      <c r="K637">
        <v>1469.6</v>
      </c>
      <c r="L637">
        <v>-1352</v>
      </c>
      <c r="M637">
        <v>1002</v>
      </c>
      <c r="N637">
        <v>1.4823</v>
      </c>
      <c r="O637">
        <v>341.87</v>
      </c>
      <c r="P637">
        <v>479.02</v>
      </c>
      <c r="Q637">
        <v>343.67</v>
      </c>
      <c r="R637">
        <v>333</v>
      </c>
      <c r="S637">
        <v>291.08999999999997</v>
      </c>
      <c r="T637">
        <v>0.36</v>
      </c>
      <c r="U637">
        <v>3006</v>
      </c>
      <c r="V637">
        <v>4408.7</v>
      </c>
      <c r="W637">
        <v>0.68184</v>
      </c>
      <c r="X637">
        <v>345.28</v>
      </c>
      <c r="Y637">
        <v>-244.88</v>
      </c>
    </row>
    <row r="638" spans="1:25">
      <c r="A638">
        <v>333</v>
      </c>
      <c r="B638">
        <v>300</v>
      </c>
      <c r="C638">
        <v>500</v>
      </c>
      <c r="D638">
        <v>14.246</v>
      </c>
      <c r="E638">
        <v>343.17</v>
      </c>
      <c r="F638">
        <v>208490</v>
      </c>
      <c r="G638">
        <v>50.832999999999998</v>
      </c>
      <c r="H638">
        <v>1.3857E-2</v>
      </c>
      <c r="I638">
        <v>1210.0999999999999</v>
      </c>
      <c r="J638">
        <v>-1286.8</v>
      </c>
      <c r="K638">
        <v>1701.3</v>
      </c>
      <c r="L638">
        <v>-1569.6</v>
      </c>
      <c r="M638">
        <v>1155.2</v>
      </c>
      <c r="N638">
        <v>1.5267999999999999</v>
      </c>
      <c r="O638">
        <v>343.17</v>
      </c>
      <c r="P638">
        <v>487.45</v>
      </c>
      <c r="Q638">
        <v>345.35</v>
      </c>
      <c r="R638">
        <v>333</v>
      </c>
      <c r="S638">
        <v>289.69</v>
      </c>
      <c r="T638">
        <v>0.36</v>
      </c>
      <c r="U638">
        <v>3465.5</v>
      </c>
      <c r="V638">
        <v>5103.8</v>
      </c>
      <c r="W638">
        <v>0.67901</v>
      </c>
      <c r="X638">
        <v>416.37</v>
      </c>
      <c r="Y638">
        <v>-296.58</v>
      </c>
    </row>
    <row r="639" spans="1:25">
      <c r="A639">
        <v>333</v>
      </c>
      <c r="B639">
        <v>300</v>
      </c>
      <c r="C639">
        <v>510</v>
      </c>
      <c r="D639">
        <v>14.266</v>
      </c>
      <c r="E639">
        <v>344.45</v>
      </c>
      <c r="F639">
        <v>221710</v>
      </c>
      <c r="G639">
        <v>50.859000000000002</v>
      </c>
      <c r="H639">
        <v>1.468E-2</v>
      </c>
      <c r="I639">
        <v>1368.9</v>
      </c>
      <c r="J639">
        <v>-1453.3</v>
      </c>
      <c r="K639">
        <v>1936.7</v>
      </c>
      <c r="L639">
        <v>-1790.6</v>
      </c>
      <c r="M639">
        <v>1307.2</v>
      </c>
      <c r="N639">
        <v>1.5697000000000001</v>
      </c>
      <c r="O639">
        <v>344.45</v>
      </c>
      <c r="P639">
        <v>495.89</v>
      </c>
      <c r="Q639">
        <v>347.04</v>
      </c>
      <c r="R639">
        <v>333</v>
      </c>
      <c r="S639">
        <v>288.3</v>
      </c>
      <c r="T639">
        <v>0.36</v>
      </c>
      <c r="U639">
        <v>3921.6</v>
      </c>
      <c r="V639">
        <v>5810.2</v>
      </c>
      <c r="W639">
        <v>0.67496</v>
      </c>
      <c r="X639">
        <v>491.96</v>
      </c>
      <c r="Y639">
        <v>-352.12</v>
      </c>
    </row>
    <row r="640" spans="1:25">
      <c r="A640">
        <v>333</v>
      </c>
      <c r="B640">
        <v>300</v>
      </c>
      <c r="C640">
        <v>520</v>
      </c>
      <c r="D640">
        <v>14.285</v>
      </c>
      <c r="E640">
        <v>345.72</v>
      </c>
      <c r="F640">
        <v>234110</v>
      </c>
      <c r="G640">
        <v>50.889000000000003</v>
      </c>
      <c r="H640">
        <v>1.5443E-2</v>
      </c>
      <c r="I640">
        <v>1526.4</v>
      </c>
      <c r="J640">
        <v>-1618.8</v>
      </c>
      <c r="K640">
        <v>2175.6</v>
      </c>
      <c r="L640">
        <v>-2014.6</v>
      </c>
      <c r="M640">
        <v>1457.8</v>
      </c>
      <c r="N640">
        <v>1.6113</v>
      </c>
      <c r="O640">
        <v>345.72</v>
      </c>
      <c r="P640">
        <v>504.34</v>
      </c>
      <c r="Q640">
        <v>348.74</v>
      </c>
      <c r="R640">
        <v>333</v>
      </c>
      <c r="S640">
        <v>286.89999999999998</v>
      </c>
      <c r="T640">
        <v>0.36</v>
      </c>
      <c r="U640">
        <v>4373.3999999999996</v>
      </c>
      <c r="V640">
        <v>6526.8</v>
      </c>
      <c r="W640">
        <v>0.67008000000000001</v>
      </c>
      <c r="X640">
        <v>571.87</v>
      </c>
      <c r="Y640">
        <v>-411.46</v>
      </c>
    </row>
    <row r="641" spans="1:25">
      <c r="A641">
        <v>333</v>
      </c>
      <c r="B641">
        <v>300</v>
      </c>
      <c r="C641">
        <v>530</v>
      </c>
      <c r="D641">
        <v>14.304</v>
      </c>
      <c r="E641">
        <v>346.98</v>
      </c>
      <c r="F641">
        <v>245790</v>
      </c>
      <c r="G641">
        <v>50.921999999999997</v>
      </c>
      <c r="H641">
        <v>1.6154999999999999E-2</v>
      </c>
      <c r="I641">
        <v>1682.4</v>
      </c>
      <c r="J641">
        <v>-1782.9</v>
      </c>
      <c r="K641">
        <v>2417.5</v>
      </c>
      <c r="L641">
        <v>-2241.3000000000002</v>
      </c>
      <c r="M641">
        <v>1606.7</v>
      </c>
      <c r="N641">
        <v>1.6517999999999999</v>
      </c>
      <c r="O641">
        <v>346.98</v>
      </c>
      <c r="P641">
        <v>512.80999999999995</v>
      </c>
      <c r="Q641">
        <v>350.45</v>
      </c>
      <c r="R641">
        <v>333</v>
      </c>
      <c r="S641">
        <v>285.52</v>
      </c>
      <c r="T641">
        <v>0.36</v>
      </c>
      <c r="U641">
        <v>4820.2</v>
      </c>
      <c r="V641">
        <v>7252.5</v>
      </c>
      <c r="W641">
        <v>0.66463000000000005</v>
      </c>
      <c r="X641">
        <v>655.93</v>
      </c>
      <c r="Y641">
        <v>-474.51</v>
      </c>
    </row>
    <row r="642" spans="1:25">
      <c r="A642">
        <v>333</v>
      </c>
      <c r="B642">
        <v>300</v>
      </c>
      <c r="C642">
        <v>540</v>
      </c>
      <c r="D642">
        <v>14.321999999999999</v>
      </c>
      <c r="E642">
        <v>348.21</v>
      </c>
      <c r="F642">
        <v>256830</v>
      </c>
      <c r="G642">
        <v>50.959000000000003</v>
      </c>
      <c r="H642">
        <v>1.6822E-2</v>
      </c>
      <c r="I642">
        <v>1836.6</v>
      </c>
      <c r="J642">
        <v>-1945.5</v>
      </c>
      <c r="K642">
        <v>2662.2</v>
      </c>
      <c r="L642">
        <v>-2470.5</v>
      </c>
      <c r="M642">
        <v>1753.8</v>
      </c>
      <c r="N642">
        <v>1.6912</v>
      </c>
      <c r="O642">
        <v>348.21</v>
      </c>
      <c r="P642">
        <v>521.29</v>
      </c>
      <c r="Q642">
        <v>352.16</v>
      </c>
      <c r="R642">
        <v>333</v>
      </c>
      <c r="S642">
        <v>284.13</v>
      </c>
      <c r="T642">
        <v>0.36</v>
      </c>
      <c r="U642">
        <v>5261.5</v>
      </c>
      <c r="V642">
        <v>7986.6</v>
      </c>
      <c r="W642">
        <v>0.65878000000000003</v>
      </c>
      <c r="X642">
        <v>744.01</v>
      </c>
      <c r="Y642">
        <v>-541.20000000000005</v>
      </c>
    </row>
    <row r="643" spans="1:25">
      <c r="A643">
        <v>333</v>
      </c>
      <c r="B643">
        <v>300</v>
      </c>
      <c r="C643">
        <v>550</v>
      </c>
      <c r="D643">
        <v>14.34</v>
      </c>
      <c r="E643">
        <v>349.43</v>
      </c>
      <c r="F643">
        <v>267320</v>
      </c>
      <c r="G643">
        <v>50.999000000000002</v>
      </c>
      <c r="H643">
        <v>1.7447000000000001E-2</v>
      </c>
      <c r="I643">
        <v>1989</v>
      </c>
      <c r="J643">
        <v>-2106.5</v>
      </c>
      <c r="K643">
        <v>2909.5</v>
      </c>
      <c r="L643">
        <v>-2702</v>
      </c>
      <c r="M643">
        <v>1899</v>
      </c>
      <c r="N643">
        <v>1.7297</v>
      </c>
      <c r="O643">
        <v>349.43</v>
      </c>
      <c r="P643">
        <v>529.78</v>
      </c>
      <c r="Q643">
        <v>353.89</v>
      </c>
      <c r="R643">
        <v>333</v>
      </c>
      <c r="S643">
        <v>282.76</v>
      </c>
      <c r="T643">
        <v>0.36</v>
      </c>
      <c r="U643">
        <v>5696.9</v>
      </c>
      <c r="V643">
        <v>8728.6</v>
      </c>
      <c r="W643">
        <v>0.65266999999999997</v>
      </c>
      <c r="X643">
        <v>835.97</v>
      </c>
      <c r="Y643">
        <v>-611.47</v>
      </c>
    </row>
    <row r="644" spans="1:25">
      <c r="A644">
        <v>333</v>
      </c>
      <c r="B644">
        <v>300</v>
      </c>
      <c r="C644">
        <v>560</v>
      </c>
      <c r="D644">
        <v>14.358000000000001</v>
      </c>
      <c r="E644">
        <v>350.63</v>
      </c>
      <c r="F644">
        <v>277300</v>
      </c>
      <c r="G644">
        <v>51.04</v>
      </c>
      <c r="H644">
        <v>1.8037000000000001E-2</v>
      </c>
      <c r="I644">
        <v>2139.5</v>
      </c>
      <c r="J644">
        <v>-2265.6999999999998</v>
      </c>
      <c r="K644">
        <v>3159.3</v>
      </c>
      <c r="L644">
        <v>-2935.6</v>
      </c>
      <c r="M644">
        <v>2042</v>
      </c>
      <c r="N644">
        <v>1.7674000000000001</v>
      </c>
      <c r="O644">
        <v>350.63</v>
      </c>
      <c r="P644">
        <v>538.29999999999995</v>
      </c>
      <c r="Q644">
        <v>355.61</v>
      </c>
      <c r="R644">
        <v>333</v>
      </c>
      <c r="S644">
        <v>281.39999999999998</v>
      </c>
      <c r="T644">
        <v>0.36</v>
      </c>
      <c r="U644">
        <v>6126.1</v>
      </c>
      <c r="V644">
        <v>9477.7999999999993</v>
      </c>
      <c r="W644">
        <v>0.64636000000000005</v>
      </c>
      <c r="X644">
        <v>931.66</v>
      </c>
      <c r="Y644">
        <v>-685.25</v>
      </c>
    </row>
    <row r="645" spans="1:25">
      <c r="A645">
        <v>333</v>
      </c>
      <c r="B645">
        <v>300</v>
      </c>
      <c r="C645">
        <v>570</v>
      </c>
      <c r="D645">
        <v>14.375999999999999</v>
      </c>
      <c r="E645">
        <v>351.81</v>
      </c>
      <c r="F645">
        <v>286820</v>
      </c>
      <c r="G645">
        <v>51.084000000000003</v>
      </c>
      <c r="H645">
        <v>1.8593999999999999E-2</v>
      </c>
      <c r="I645">
        <v>2288</v>
      </c>
      <c r="J645">
        <v>-2423.1</v>
      </c>
      <c r="K645">
        <v>3411.3</v>
      </c>
      <c r="L645">
        <v>-3171.2</v>
      </c>
      <c r="M645">
        <v>2183</v>
      </c>
      <c r="N645">
        <v>1.8043</v>
      </c>
      <c r="O645">
        <v>351.81</v>
      </c>
      <c r="P645">
        <v>546.83000000000004</v>
      </c>
      <c r="Q645">
        <v>357.34</v>
      </c>
      <c r="R645">
        <v>333</v>
      </c>
      <c r="S645">
        <v>280.05</v>
      </c>
      <c r="T645">
        <v>0.36</v>
      </c>
      <c r="U645">
        <v>6549</v>
      </c>
      <c r="V645">
        <v>10234</v>
      </c>
      <c r="W645">
        <v>0.63993</v>
      </c>
      <c r="X645">
        <v>1031</v>
      </c>
      <c r="Y645">
        <v>-762.47</v>
      </c>
    </row>
    <row r="646" spans="1:25">
      <c r="A646">
        <v>333</v>
      </c>
      <c r="B646">
        <v>300</v>
      </c>
      <c r="C646">
        <v>580</v>
      </c>
      <c r="D646">
        <v>14.393000000000001</v>
      </c>
      <c r="E646">
        <v>352.97</v>
      </c>
      <c r="F646">
        <v>295920</v>
      </c>
      <c r="G646">
        <v>51.128999999999998</v>
      </c>
      <c r="H646">
        <v>1.9120999999999999E-2</v>
      </c>
      <c r="I646">
        <v>2434.3000000000002</v>
      </c>
      <c r="J646">
        <v>-2578.5</v>
      </c>
      <c r="K646">
        <v>3665.3</v>
      </c>
      <c r="L646">
        <v>-3408.5</v>
      </c>
      <c r="M646">
        <v>2321.6999999999998</v>
      </c>
      <c r="N646">
        <v>1.8406</v>
      </c>
      <c r="O646">
        <v>352.97</v>
      </c>
      <c r="P646">
        <v>555.38</v>
      </c>
      <c r="Q646">
        <v>359.08</v>
      </c>
      <c r="R646">
        <v>333</v>
      </c>
      <c r="S646">
        <v>278.70999999999998</v>
      </c>
      <c r="T646">
        <v>0.36</v>
      </c>
      <c r="U646">
        <v>6965</v>
      </c>
      <c r="V646">
        <v>10996</v>
      </c>
      <c r="W646">
        <v>0.63341999999999998</v>
      </c>
      <c r="X646">
        <v>1133.7</v>
      </c>
      <c r="Y646">
        <v>-843</v>
      </c>
    </row>
    <row r="647" spans="1:25">
      <c r="A647">
        <v>333</v>
      </c>
      <c r="B647">
        <v>300</v>
      </c>
      <c r="C647">
        <v>590</v>
      </c>
      <c r="D647">
        <v>14.41</v>
      </c>
      <c r="E647">
        <v>354.11</v>
      </c>
      <c r="F647">
        <v>304620</v>
      </c>
      <c r="G647">
        <v>51.176000000000002</v>
      </c>
      <c r="H647">
        <v>1.9618E-2</v>
      </c>
      <c r="I647">
        <v>2578.1</v>
      </c>
      <c r="J647">
        <v>-2731.6</v>
      </c>
      <c r="K647">
        <v>3920.7</v>
      </c>
      <c r="L647">
        <v>-3646.9</v>
      </c>
      <c r="M647">
        <v>2457.8000000000002</v>
      </c>
      <c r="N647">
        <v>1.8761000000000001</v>
      </c>
      <c r="O647">
        <v>354.11</v>
      </c>
      <c r="P647">
        <v>563.95000000000005</v>
      </c>
      <c r="Q647">
        <v>360.8</v>
      </c>
      <c r="R647">
        <v>333</v>
      </c>
      <c r="S647">
        <v>277.38</v>
      </c>
      <c r="T647">
        <v>0.36</v>
      </c>
      <c r="U647">
        <v>7373.4</v>
      </c>
      <c r="V647">
        <v>11762</v>
      </c>
      <c r="W647">
        <v>0.62687000000000004</v>
      </c>
      <c r="X647">
        <v>1239.7</v>
      </c>
      <c r="Y647">
        <v>-926.6</v>
      </c>
    </row>
    <row r="648" spans="1:25">
      <c r="A648">
        <v>333</v>
      </c>
      <c r="B648">
        <v>300</v>
      </c>
      <c r="C648">
        <v>600</v>
      </c>
      <c r="D648">
        <v>14.427</v>
      </c>
      <c r="E648">
        <v>355.22</v>
      </c>
      <c r="F648">
        <v>312960</v>
      </c>
      <c r="G648">
        <v>51.223999999999997</v>
      </c>
      <c r="H648">
        <v>2.009E-2</v>
      </c>
      <c r="I648">
        <v>2719.5</v>
      </c>
      <c r="J648">
        <v>-2882.5</v>
      </c>
      <c r="K648">
        <v>4177.7</v>
      </c>
      <c r="L648">
        <v>-3886.8</v>
      </c>
      <c r="M648">
        <v>2591.5</v>
      </c>
      <c r="N648">
        <v>1.911</v>
      </c>
      <c r="O648">
        <v>355.22</v>
      </c>
      <c r="P648">
        <v>572.54</v>
      </c>
      <c r="Q648">
        <v>362.53</v>
      </c>
      <c r="R648">
        <v>333</v>
      </c>
      <c r="S648">
        <v>276.07</v>
      </c>
      <c r="T648">
        <v>0.36</v>
      </c>
      <c r="U648">
        <v>7774.6</v>
      </c>
      <c r="V648">
        <v>12533</v>
      </c>
      <c r="W648">
        <v>0.62031999999999998</v>
      </c>
      <c r="X648">
        <v>1348.9</v>
      </c>
      <c r="Y648">
        <v>-1013.3</v>
      </c>
    </row>
    <row r="649" spans="1:25">
      <c r="A649">
        <v>333</v>
      </c>
      <c r="B649">
        <v>310</v>
      </c>
      <c r="C649">
        <v>410</v>
      </c>
      <c r="D649">
        <v>14.026</v>
      </c>
      <c r="E649">
        <v>333.57</v>
      </c>
      <c r="F649">
        <v>43925</v>
      </c>
      <c r="G649">
        <v>50.698999999999998</v>
      </c>
      <c r="H649">
        <v>3.0446000000000002E-3</v>
      </c>
      <c r="I649">
        <v>49.481000000000002</v>
      </c>
      <c r="J649">
        <v>-70.364999999999995</v>
      </c>
      <c r="K649">
        <v>108.96</v>
      </c>
      <c r="L649">
        <v>-80.356999999999999</v>
      </c>
      <c r="M649">
        <v>41.761000000000003</v>
      </c>
      <c r="N649">
        <v>1.0919000000000001</v>
      </c>
      <c r="O649">
        <v>333.57</v>
      </c>
      <c r="P649">
        <v>409.09</v>
      </c>
      <c r="Q649">
        <v>333.65</v>
      </c>
      <c r="R649">
        <v>333</v>
      </c>
      <c r="S649">
        <v>309.64</v>
      </c>
      <c r="T649">
        <v>0.36</v>
      </c>
      <c r="U649">
        <v>125.28</v>
      </c>
      <c r="V649">
        <v>326.88</v>
      </c>
      <c r="W649">
        <v>0.38325999999999999</v>
      </c>
      <c r="X649">
        <v>9.7787000000000006</v>
      </c>
      <c r="Y649">
        <v>-6.7146999999999997</v>
      </c>
    </row>
    <row r="650" spans="1:25">
      <c r="A650">
        <v>333</v>
      </c>
      <c r="B650">
        <v>310</v>
      </c>
      <c r="C650">
        <v>420</v>
      </c>
      <c r="D650">
        <v>14.053000000000001</v>
      </c>
      <c r="E650">
        <v>334.68</v>
      </c>
      <c r="F650">
        <v>81559</v>
      </c>
      <c r="G650">
        <v>50.591999999999999</v>
      </c>
      <c r="H650">
        <v>5.6204999999999996E-3</v>
      </c>
      <c r="I650">
        <v>182.1</v>
      </c>
      <c r="J650">
        <v>-208.44</v>
      </c>
      <c r="K650">
        <v>272.19</v>
      </c>
      <c r="L650">
        <v>-233.92</v>
      </c>
      <c r="M650">
        <v>170.17</v>
      </c>
      <c r="N650">
        <v>1.1776</v>
      </c>
      <c r="O650">
        <v>334.68</v>
      </c>
      <c r="P650">
        <v>417.76</v>
      </c>
      <c r="Q650">
        <v>334.88</v>
      </c>
      <c r="R650">
        <v>333</v>
      </c>
      <c r="S650">
        <v>308.55</v>
      </c>
      <c r="T650">
        <v>0.36</v>
      </c>
      <c r="U650">
        <v>510.52</v>
      </c>
      <c r="V650">
        <v>816.57</v>
      </c>
      <c r="W650">
        <v>0.62521000000000004</v>
      </c>
      <c r="X650">
        <v>37.116999999999997</v>
      </c>
      <c r="Y650">
        <v>-24.692</v>
      </c>
    </row>
    <row r="651" spans="1:25">
      <c r="A651">
        <v>333</v>
      </c>
      <c r="B651">
        <v>310</v>
      </c>
      <c r="C651">
        <v>430</v>
      </c>
      <c r="D651">
        <v>14.077</v>
      </c>
      <c r="E651">
        <v>335.95</v>
      </c>
      <c r="F651">
        <v>109980</v>
      </c>
      <c r="G651">
        <v>50.534999999999997</v>
      </c>
      <c r="H651">
        <v>7.5407E-3</v>
      </c>
      <c r="I651">
        <v>335.34</v>
      </c>
      <c r="J651">
        <v>-367.17</v>
      </c>
      <c r="K651">
        <v>462.65</v>
      </c>
      <c r="L651">
        <v>-413.97</v>
      </c>
      <c r="M651">
        <v>318.49</v>
      </c>
      <c r="N651">
        <v>1.2471000000000001</v>
      </c>
      <c r="O651">
        <v>335.95</v>
      </c>
      <c r="P651">
        <v>426.24</v>
      </c>
      <c r="Q651">
        <v>336.32</v>
      </c>
      <c r="R651">
        <v>333</v>
      </c>
      <c r="S651">
        <v>307.27999999999997</v>
      </c>
      <c r="T651">
        <v>0.36</v>
      </c>
      <c r="U651">
        <v>955.48</v>
      </c>
      <c r="V651">
        <v>1387.9</v>
      </c>
      <c r="W651">
        <v>0.68842000000000003</v>
      </c>
      <c r="X651">
        <v>73.305999999999997</v>
      </c>
      <c r="Y651">
        <v>-48.185000000000002</v>
      </c>
    </row>
    <row r="652" spans="1:25">
      <c r="A652">
        <v>333</v>
      </c>
      <c r="B652">
        <v>310</v>
      </c>
      <c r="C652">
        <v>440</v>
      </c>
      <c r="D652">
        <v>14.1</v>
      </c>
      <c r="E652">
        <v>337.28</v>
      </c>
      <c r="F652">
        <v>133600</v>
      </c>
      <c r="G652">
        <v>50.503999999999998</v>
      </c>
      <c r="H652">
        <v>9.1173000000000001E-3</v>
      </c>
      <c r="I652">
        <v>497.48</v>
      </c>
      <c r="J652">
        <v>-535.01</v>
      </c>
      <c r="K652">
        <v>667.68</v>
      </c>
      <c r="L652">
        <v>-607.96</v>
      </c>
      <c r="M652">
        <v>475.29</v>
      </c>
      <c r="N652">
        <v>1.3084</v>
      </c>
      <c r="O652">
        <v>337.28</v>
      </c>
      <c r="P652">
        <v>434.65</v>
      </c>
      <c r="Q652">
        <v>337.86</v>
      </c>
      <c r="R652">
        <v>333</v>
      </c>
      <c r="S652">
        <v>305.92</v>
      </c>
      <c r="T652">
        <v>0.36</v>
      </c>
      <c r="U652">
        <v>1425.9</v>
      </c>
      <c r="V652">
        <v>2003</v>
      </c>
      <c r="W652">
        <v>0.71186000000000005</v>
      </c>
      <c r="X652">
        <v>116.46</v>
      </c>
      <c r="Y652">
        <v>-76.322000000000003</v>
      </c>
    </row>
    <row r="653" spans="1:25">
      <c r="A653">
        <v>333</v>
      </c>
      <c r="B653">
        <v>310</v>
      </c>
      <c r="C653">
        <v>450</v>
      </c>
      <c r="D653">
        <v>14.122</v>
      </c>
      <c r="E653">
        <v>338.64</v>
      </c>
      <c r="F653">
        <v>154130</v>
      </c>
      <c r="G653">
        <v>50.491</v>
      </c>
      <c r="H653">
        <v>1.0472E-2</v>
      </c>
      <c r="I653">
        <v>664.01</v>
      </c>
      <c r="J653">
        <v>-707.52</v>
      </c>
      <c r="K653">
        <v>882.49</v>
      </c>
      <c r="L653">
        <v>-811.14</v>
      </c>
      <c r="M653">
        <v>636.16999999999996</v>
      </c>
      <c r="N653">
        <v>1.3644000000000001</v>
      </c>
      <c r="O653">
        <v>338.64</v>
      </c>
      <c r="P653">
        <v>443.03</v>
      </c>
      <c r="Q653">
        <v>339.46</v>
      </c>
      <c r="R653">
        <v>333</v>
      </c>
      <c r="S653">
        <v>304.52</v>
      </c>
      <c r="T653">
        <v>0.36</v>
      </c>
      <c r="U653">
        <v>1908.5</v>
      </c>
      <c r="V653">
        <v>2647.5</v>
      </c>
      <c r="W653">
        <v>0.72087999999999997</v>
      </c>
      <c r="X653">
        <v>165.76</v>
      </c>
      <c r="Y653">
        <v>-108.84</v>
      </c>
    </row>
    <row r="654" spans="1:25">
      <c r="A654">
        <v>333</v>
      </c>
      <c r="B654">
        <v>310</v>
      </c>
      <c r="C654">
        <v>460</v>
      </c>
      <c r="D654">
        <v>14.143000000000001</v>
      </c>
      <c r="E654">
        <v>340.02</v>
      </c>
      <c r="F654">
        <v>172460</v>
      </c>
      <c r="G654">
        <v>50.49</v>
      </c>
      <c r="H654">
        <v>1.1665999999999999E-2</v>
      </c>
      <c r="I654">
        <v>832.61</v>
      </c>
      <c r="J654">
        <v>-882.38</v>
      </c>
      <c r="K654">
        <v>1104.5999999999999</v>
      </c>
      <c r="L654">
        <v>-1021.1</v>
      </c>
      <c r="M654">
        <v>798.86</v>
      </c>
      <c r="N654">
        <v>1.4168000000000001</v>
      </c>
      <c r="O654">
        <v>340.02</v>
      </c>
      <c r="P654">
        <v>451.39</v>
      </c>
      <c r="Q654">
        <v>341.1</v>
      </c>
      <c r="R654">
        <v>333</v>
      </c>
      <c r="S654">
        <v>303.10000000000002</v>
      </c>
      <c r="T654">
        <v>0.36</v>
      </c>
      <c r="U654">
        <v>2396.6</v>
      </c>
      <c r="V654">
        <v>3313.9</v>
      </c>
      <c r="W654">
        <v>0.72319999999999995</v>
      </c>
      <c r="X654">
        <v>220.73</v>
      </c>
      <c r="Y654">
        <v>-145.6</v>
      </c>
    </row>
    <row r="655" spans="1:25">
      <c r="A655">
        <v>333</v>
      </c>
      <c r="B655">
        <v>310</v>
      </c>
      <c r="C655">
        <v>470</v>
      </c>
      <c r="D655">
        <v>14.164999999999999</v>
      </c>
      <c r="E655">
        <v>341.39</v>
      </c>
      <c r="F655">
        <v>189090</v>
      </c>
      <c r="G655">
        <v>50.499000000000002</v>
      </c>
      <c r="H655">
        <v>1.2739E-2</v>
      </c>
      <c r="I655">
        <v>1001.9</v>
      </c>
      <c r="J655">
        <v>-1058.3</v>
      </c>
      <c r="K655">
        <v>1332.6</v>
      </c>
      <c r="L655">
        <v>-1236.4000000000001</v>
      </c>
      <c r="M655">
        <v>962.06</v>
      </c>
      <c r="N655">
        <v>1.4663999999999999</v>
      </c>
      <c r="O655">
        <v>341.39</v>
      </c>
      <c r="P655">
        <v>459.75</v>
      </c>
      <c r="Q655">
        <v>342.78</v>
      </c>
      <c r="R655">
        <v>333</v>
      </c>
      <c r="S655">
        <v>301.66000000000003</v>
      </c>
      <c r="T655">
        <v>0.36</v>
      </c>
      <c r="U655">
        <v>2886.2</v>
      </c>
      <c r="V655">
        <v>3997.9</v>
      </c>
      <c r="W655">
        <v>0.72192000000000001</v>
      </c>
      <c r="X655">
        <v>281.02999999999997</v>
      </c>
      <c r="Y655">
        <v>-186.55</v>
      </c>
    </row>
    <row r="656" spans="1:25">
      <c r="A656">
        <v>333</v>
      </c>
      <c r="B656">
        <v>310</v>
      </c>
      <c r="C656">
        <v>480</v>
      </c>
      <c r="D656">
        <v>14.185</v>
      </c>
      <c r="E656">
        <v>342.76</v>
      </c>
      <c r="F656">
        <v>204370</v>
      </c>
      <c r="G656">
        <v>50.514000000000003</v>
      </c>
      <c r="H656">
        <v>1.3712999999999999E-2</v>
      </c>
      <c r="I656">
        <v>1171.0999999999999</v>
      </c>
      <c r="J656">
        <v>-1234.3</v>
      </c>
      <c r="K656">
        <v>1565.6</v>
      </c>
      <c r="L656">
        <v>-1456.2</v>
      </c>
      <c r="M656">
        <v>1124.9000000000001</v>
      </c>
      <c r="N656">
        <v>1.5137</v>
      </c>
      <c r="O656">
        <v>342.76</v>
      </c>
      <c r="P656">
        <v>468.11</v>
      </c>
      <c r="Q656">
        <v>344.48</v>
      </c>
      <c r="R656">
        <v>333</v>
      </c>
      <c r="S656">
        <v>300.22000000000003</v>
      </c>
      <c r="T656">
        <v>0.36</v>
      </c>
      <c r="U656">
        <v>3374.7</v>
      </c>
      <c r="V656">
        <v>4696.7</v>
      </c>
      <c r="W656">
        <v>0.71852000000000005</v>
      </c>
      <c r="X656">
        <v>346.4</v>
      </c>
      <c r="Y656">
        <v>-231.61</v>
      </c>
    </row>
    <row r="657" spans="1:25">
      <c r="A657">
        <v>333</v>
      </c>
      <c r="B657">
        <v>310</v>
      </c>
      <c r="C657">
        <v>490</v>
      </c>
      <c r="D657">
        <v>14.205</v>
      </c>
      <c r="E657">
        <v>344.12</v>
      </c>
      <c r="F657">
        <v>218550</v>
      </c>
      <c r="G657">
        <v>50.536000000000001</v>
      </c>
      <c r="H657">
        <v>1.4607E-2</v>
      </c>
      <c r="I657">
        <v>1339.5</v>
      </c>
      <c r="J657">
        <v>-1409.8</v>
      </c>
      <c r="K657">
        <v>1802.8</v>
      </c>
      <c r="L657">
        <v>-1679.8</v>
      </c>
      <c r="M657">
        <v>1286.8</v>
      </c>
      <c r="N657">
        <v>1.5592999999999999</v>
      </c>
      <c r="O657">
        <v>344.12</v>
      </c>
      <c r="P657">
        <v>476.48</v>
      </c>
      <c r="Q657">
        <v>346.19</v>
      </c>
      <c r="R657">
        <v>333</v>
      </c>
      <c r="S657">
        <v>298.77</v>
      </c>
      <c r="T657">
        <v>0.36</v>
      </c>
      <c r="U657">
        <v>3860.5</v>
      </c>
      <c r="V657">
        <v>5408.3</v>
      </c>
      <c r="W657">
        <v>0.71380999999999994</v>
      </c>
      <c r="X657">
        <v>416.61</v>
      </c>
      <c r="Y657">
        <v>-280.72000000000003</v>
      </c>
    </row>
    <row r="658" spans="1:25">
      <c r="A658">
        <v>333</v>
      </c>
      <c r="B658">
        <v>310</v>
      </c>
      <c r="C658">
        <v>500</v>
      </c>
      <c r="D658">
        <v>14.225</v>
      </c>
      <c r="E658">
        <v>345.46</v>
      </c>
      <c r="F658">
        <v>231790</v>
      </c>
      <c r="G658">
        <v>50.563000000000002</v>
      </c>
      <c r="H658">
        <v>1.5432E-2</v>
      </c>
      <c r="I658">
        <v>1506.8</v>
      </c>
      <c r="J658">
        <v>-1584.5</v>
      </c>
      <c r="K658">
        <v>2043.7</v>
      </c>
      <c r="L658">
        <v>-1906.7</v>
      </c>
      <c r="M658">
        <v>1447.4</v>
      </c>
      <c r="N658">
        <v>1.6034999999999999</v>
      </c>
      <c r="O658">
        <v>345.46</v>
      </c>
      <c r="P658">
        <v>484.87</v>
      </c>
      <c r="Q658">
        <v>347.92</v>
      </c>
      <c r="R658">
        <v>333</v>
      </c>
      <c r="S658">
        <v>297.33</v>
      </c>
      <c r="T658">
        <v>0.36</v>
      </c>
      <c r="U658">
        <v>4342.3</v>
      </c>
      <c r="V658">
        <v>6131.2</v>
      </c>
      <c r="W658">
        <v>0.70823000000000003</v>
      </c>
      <c r="X658">
        <v>491.48</v>
      </c>
      <c r="Y658">
        <v>-333.83</v>
      </c>
    </row>
    <row r="659" spans="1:25">
      <c r="A659">
        <v>333</v>
      </c>
      <c r="B659">
        <v>310</v>
      </c>
      <c r="C659">
        <v>510</v>
      </c>
      <c r="D659">
        <v>14.244999999999999</v>
      </c>
      <c r="E659">
        <v>346.79</v>
      </c>
      <c r="F659">
        <v>244220</v>
      </c>
      <c r="G659">
        <v>50.594000000000001</v>
      </c>
      <c r="H659">
        <v>1.6199000000000002E-2</v>
      </c>
      <c r="I659">
        <v>1672.6</v>
      </c>
      <c r="J659">
        <v>-1758</v>
      </c>
      <c r="K659">
        <v>2288.1</v>
      </c>
      <c r="L659">
        <v>-2136.6</v>
      </c>
      <c r="M659">
        <v>1606.4</v>
      </c>
      <c r="N659">
        <v>1.6463000000000001</v>
      </c>
      <c r="O659">
        <v>346.79</v>
      </c>
      <c r="P659">
        <v>493.27</v>
      </c>
      <c r="Q659">
        <v>349.66</v>
      </c>
      <c r="R659">
        <v>333</v>
      </c>
      <c r="S659">
        <v>295.88</v>
      </c>
      <c r="T659">
        <v>0.36</v>
      </c>
      <c r="U659">
        <v>4819.3</v>
      </c>
      <c r="V659">
        <v>6864.3</v>
      </c>
      <c r="W659">
        <v>0.70206999999999997</v>
      </c>
      <c r="X659">
        <v>570.84</v>
      </c>
      <c r="Y659">
        <v>-390.88</v>
      </c>
    </row>
    <row r="660" spans="1:25">
      <c r="A660">
        <v>333</v>
      </c>
      <c r="B660">
        <v>310</v>
      </c>
      <c r="C660">
        <v>520</v>
      </c>
      <c r="D660">
        <v>14.263999999999999</v>
      </c>
      <c r="E660">
        <v>348.1</v>
      </c>
      <c r="F660">
        <v>255960</v>
      </c>
      <c r="G660">
        <v>50.628</v>
      </c>
      <c r="H660">
        <v>1.6914999999999999E-2</v>
      </c>
      <c r="I660">
        <v>1836.7</v>
      </c>
      <c r="J660">
        <v>-1930</v>
      </c>
      <c r="K660">
        <v>2535.6</v>
      </c>
      <c r="L660">
        <v>-2369.1999999999998</v>
      </c>
      <c r="M660">
        <v>1763.6</v>
      </c>
      <c r="N660">
        <v>1.6879999999999999</v>
      </c>
      <c r="O660">
        <v>348.1</v>
      </c>
      <c r="P660">
        <v>501.68</v>
      </c>
      <c r="Q660">
        <v>351.41</v>
      </c>
      <c r="R660">
        <v>333</v>
      </c>
      <c r="S660">
        <v>294.45</v>
      </c>
      <c r="T660">
        <v>0.36</v>
      </c>
      <c r="U660">
        <v>5290.7</v>
      </c>
      <c r="V660">
        <v>7606.7</v>
      </c>
      <c r="W660">
        <v>0.69554000000000005</v>
      </c>
      <c r="X660">
        <v>654.52</v>
      </c>
      <c r="Y660">
        <v>-451.81</v>
      </c>
    </row>
    <row r="661" spans="1:25">
      <c r="A661">
        <v>333</v>
      </c>
      <c r="B661">
        <v>310</v>
      </c>
      <c r="C661">
        <v>530</v>
      </c>
      <c r="D661">
        <v>14.282999999999999</v>
      </c>
      <c r="E661">
        <v>349.39</v>
      </c>
      <c r="F661">
        <v>267070</v>
      </c>
      <c r="G661">
        <v>50.664999999999999</v>
      </c>
      <c r="H661">
        <v>1.7586000000000001E-2</v>
      </c>
      <c r="I661">
        <v>1999</v>
      </c>
      <c r="J661">
        <v>-2100.4</v>
      </c>
      <c r="K661">
        <v>2785.9</v>
      </c>
      <c r="L661">
        <v>-2604.3000000000002</v>
      </c>
      <c r="M661">
        <v>1918.8</v>
      </c>
      <c r="N661">
        <v>1.7287999999999999</v>
      </c>
      <c r="O661">
        <v>349.39</v>
      </c>
      <c r="P661">
        <v>510.11</v>
      </c>
      <c r="Q661">
        <v>353.16</v>
      </c>
      <c r="R661">
        <v>333</v>
      </c>
      <c r="S661">
        <v>293.02</v>
      </c>
      <c r="T661">
        <v>0.36</v>
      </c>
      <c r="U661">
        <v>5756.3</v>
      </c>
      <c r="V661">
        <v>8357.7000000000007</v>
      </c>
      <c r="W661">
        <v>0.68874000000000002</v>
      </c>
      <c r="X661">
        <v>742.39</v>
      </c>
      <c r="Y661">
        <v>-516.54</v>
      </c>
    </row>
    <row r="662" spans="1:25">
      <c r="A662">
        <v>333</v>
      </c>
      <c r="B662">
        <v>310</v>
      </c>
      <c r="C662">
        <v>540</v>
      </c>
      <c r="D662">
        <v>14.302</v>
      </c>
      <c r="E662">
        <v>350.66</v>
      </c>
      <c r="F662">
        <v>277630</v>
      </c>
      <c r="G662">
        <v>50.704999999999998</v>
      </c>
      <c r="H662">
        <v>1.8217000000000001E-2</v>
      </c>
      <c r="I662">
        <v>2159.1999999999998</v>
      </c>
      <c r="J662">
        <v>-2269</v>
      </c>
      <c r="K662">
        <v>3038.9</v>
      </c>
      <c r="L662">
        <v>-2841.7</v>
      </c>
      <c r="M662">
        <v>2071.8000000000002</v>
      </c>
      <c r="N662">
        <v>1.7686999999999999</v>
      </c>
      <c r="O662">
        <v>350.66</v>
      </c>
      <c r="P662">
        <v>518.55999999999995</v>
      </c>
      <c r="Q662">
        <v>354.92</v>
      </c>
      <c r="R662">
        <v>333</v>
      </c>
      <c r="S662">
        <v>291.60000000000002</v>
      </c>
      <c r="T662">
        <v>0.36</v>
      </c>
      <c r="U662">
        <v>6215.5</v>
      </c>
      <c r="V662">
        <v>9116.6</v>
      </c>
      <c r="W662">
        <v>0.68176999999999999</v>
      </c>
      <c r="X662">
        <v>834.3</v>
      </c>
      <c r="Y662">
        <v>-585.03</v>
      </c>
    </row>
    <row r="663" spans="1:25">
      <c r="A663">
        <v>333</v>
      </c>
      <c r="B663">
        <v>310</v>
      </c>
      <c r="C663">
        <v>550</v>
      </c>
      <c r="D663">
        <v>14.32</v>
      </c>
      <c r="E663">
        <v>351.9</v>
      </c>
      <c r="F663">
        <v>287690</v>
      </c>
      <c r="G663">
        <v>50.747</v>
      </c>
      <c r="H663">
        <v>1.8811999999999999E-2</v>
      </c>
      <c r="I663">
        <v>2317.4</v>
      </c>
      <c r="J663">
        <v>-2435.6999999999998</v>
      </c>
      <c r="K663">
        <v>3294.3</v>
      </c>
      <c r="L663">
        <v>-3081.2</v>
      </c>
      <c r="M663">
        <v>2222.6999999999998</v>
      </c>
      <c r="N663">
        <v>1.8078000000000001</v>
      </c>
      <c r="O663">
        <v>351.9</v>
      </c>
      <c r="P663">
        <v>527.02</v>
      </c>
      <c r="Q663">
        <v>356.68</v>
      </c>
      <c r="R663">
        <v>333</v>
      </c>
      <c r="S663">
        <v>290.2</v>
      </c>
      <c r="T663">
        <v>0.36</v>
      </c>
      <c r="U663">
        <v>6668</v>
      </c>
      <c r="V663">
        <v>9882.9</v>
      </c>
      <c r="W663">
        <v>0.67469999999999997</v>
      </c>
      <c r="X663">
        <v>930.12</v>
      </c>
      <c r="Y663">
        <v>-657.18</v>
      </c>
    </row>
    <row r="664" spans="1:25">
      <c r="A664">
        <v>333</v>
      </c>
      <c r="B664">
        <v>310</v>
      </c>
      <c r="C664">
        <v>560</v>
      </c>
      <c r="D664">
        <v>14.337999999999999</v>
      </c>
      <c r="E664">
        <v>353.13</v>
      </c>
      <c r="F664">
        <v>297280</v>
      </c>
      <c r="G664">
        <v>50.790999999999997</v>
      </c>
      <c r="H664">
        <v>1.9372E-2</v>
      </c>
      <c r="I664">
        <v>2473.1999999999998</v>
      </c>
      <c r="J664">
        <v>-2600.3000000000002</v>
      </c>
      <c r="K664">
        <v>3551.7</v>
      </c>
      <c r="L664">
        <v>-3322.4</v>
      </c>
      <c r="M664">
        <v>2371</v>
      </c>
      <c r="N664">
        <v>1.8461000000000001</v>
      </c>
      <c r="O664">
        <v>353.13</v>
      </c>
      <c r="P664">
        <v>535.51</v>
      </c>
      <c r="Q664">
        <v>358.45</v>
      </c>
      <c r="R664">
        <v>333</v>
      </c>
      <c r="S664">
        <v>288.8</v>
      </c>
      <c r="T664">
        <v>0.36</v>
      </c>
      <c r="U664">
        <v>7113</v>
      </c>
      <c r="V664">
        <v>10655</v>
      </c>
      <c r="W664">
        <v>0.66757999999999995</v>
      </c>
      <c r="X664">
        <v>1029.5999999999999</v>
      </c>
      <c r="Y664">
        <v>-732.8</v>
      </c>
    </row>
    <row r="665" spans="1:25">
      <c r="A665">
        <v>333</v>
      </c>
      <c r="B665">
        <v>310</v>
      </c>
      <c r="C665">
        <v>570</v>
      </c>
      <c r="D665">
        <v>14.355</v>
      </c>
      <c r="E665">
        <v>354.34</v>
      </c>
      <c r="F665">
        <v>306440</v>
      </c>
      <c r="G665">
        <v>50.837000000000003</v>
      </c>
      <c r="H665">
        <v>1.9902E-2</v>
      </c>
      <c r="I665">
        <v>2626.4</v>
      </c>
      <c r="J665">
        <v>-2762.5</v>
      </c>
      <c r="K665">
        <v>3810.7</v>
      </c>
      <c r="L665">
        <v>-3565</v>
      </c>
      <c r="M665">
        <v>2516.8000000000002</v>
      </c>
      <c r="N665">
        <v>1.8836999999999999</v>
      </c>
      <c r="O665">
        <v>354.34</v>
      </c>
      <c r="P665">
        <v>544.02</v>
      </c>
      <c r="Q665">
        <v>360.21</v>
      </c>
      <c r="R665">
        <v>333</v>
      </c>
      <c r="S665">
        <v>287.42</v>
      </c>
      <c r="T665">
        <v>0.36</v>
      </c>
      <c r="U665">
        <v>7550.3</v>
      </c>
      <c r="V665">
        <v>11432</v>
      </c>
      <c r="W665">
        <v>0.66044000000000003</v>
      </c>
      <c r="X665">
        <v>1132.7</v>
      </c>
      <c r="Y665">
        <v>-811.79</v>
      </c>
    </row>
    <row r="666" spans="1:25">
      <c r="A666">
        <v>333</v>
      </c>
      <c r="B666">
        <v>310</v>
      </c>
      <c r="C666">
        <v>580</v>
      </c>
      <c r="D666">
        <v>14.372999999999999</v>
      </c>
      <c r="E666">
        <v>355.52</v>
      </c>
      <c r="F666">
        <v>315210</v>
      </c>
      <c r="G666">
        <v>50.884</v>
      </c>
      <c r="H666">
        <v>2.0402E-2</v>
      </c>
      <c r="I666">
        <v>2777.1</v>
      </c>
      <c r="J666">
        <v>-2922.3</v>
      </c>
      <c r="K666">
        <v>4071.4</v>
      </c>
      <c r="L666">
        <v>-3809</v>
      </c>
      <c r="M666">
        <v>2659.9</v>
      </c>
      <c r="N666">
        <v>1.9206000000000001</v>
      </c>
      <c r="O666">
        <v>355.52</v>
      </c>
      <c r="P666">
        <v>552.54999999999995</v>
      </c>
      <c r="Q666">
        <v>361.97</v>
      </c>
      <c r="R666">
        <v>333</v>
      </c>
      <c r="S666">
        <v>286.05</v>
      </c>
      <c r="T666">
        <v>0.36</v>
      </c>
      <c r="U666">
        <v>7979.6</v>
      </c>
      <c r="V666">
        <v>12214</v>
      </c>
      <c r="W666">
        <v>0.65330999999999995</v>
      </c>
      <c r="X666">
        <v>1239.0999999999999</v>
      </c>
      <c r="Y666">
        <v>-894.04</v>
      </c>
    </row>
    <row r="667" spans="1:25">
      <c r="A667">
        <v>333</v>
      </c>
      <c r="B667">
        <v>310</v>
      </c>
      <c r="C667">
        <v>590</v>
      </c>
      <c r="D667">
        <v>14.39</v>
      </c>
      <c r="E667">
        <v>356.67</v>
      </c>
      <c r="F667">
        <v>323610</v>
      </c>
      <c r="G667">
        <v>50.933</v>
      </c>
      <c r="H667">
        <v>2.0878000000000001E-2</v>
      </c>
      <c r="I667">
        <v>2925.4</v>
      </c>
      <c r="J667">
        <v>-3079.9</v>
      </c>
      <c r="K667">
        <v>4333.7</v>
      </c>
      <c r="L667">
        <v>-4054.3</v>
      </c>
      <c r="M667">
        <v>2800.5</v>
      </c>
      <c r="N667">
        <v>1.9569000000000001</v>
      </c>
      <c r="O667">
        <v>356.67</v>
      </c>
      <c r="P667">
        <v>561.1</v>
      </c>
      <c r="Q667">
        <v>363.73</v>
      </c>
      <c r="R667">
        <v>333</v>
      </c>
      <c r="S667">
        <v>284.7</v>
      </c>
      <c r="T667">
        <v>0.36</v>
      </c>
      <c r="U667">
        <v>8401.5</v>
      </c>
      <c r="V667">
        <v>13001</v>
      </c>
      <c r="W667">
        <v>0.64620999999999995</v>
      </c>
      <c r="X667">
        <v>1348.9</v>
      </c>
      <c r="Y667">
        <v>-979.54</v>
      </c>
    </row>
    <row r="668" spans="1:25">
      <c r="A668">
        <v>333</v>
      </c>
      <c r="B668">
        <v>310</v>
      </c>
      <c r="C668">
        <v>600</v>
      </c>
      <c r="D668">
        <v>14.406000000000001</v>
      </c>
      <c r="E668">
        <v>357.81</v>
      </c>
      <c r="F668">
        <v>331690</v>
      </c>
      <c r="G668">
        <v>50.981999999999999</v>
      </c>
      <c r="H668">
        <v>2.1329000000000001E-2</v>
      </c>
      <c r="I668">
        <v>3071.3</v>
      </c>
      <c r="J668">
        <v>-3235.1</v>
      </c>
      <c r="K668">
        <v>4597.6000000000004</v>
      </c>
      <c r="L668">
        <v>-4301</v>
      </c>
      <c r="M668">
        <v>2938.6</v>
      </c>
      <c r="N668">
        <v>1.9925999999999999</v>
      </c>
      <c r="O668">
        <v>357.81</v>
      </c>
      <c r="P668">
        <v>569.66999999999996</v>
      </c>
      <c r="Q668">
        <v>365.49</v>
      </c>
      <c r="R668">
        <v>333</v>
      </c>
      <c r="S668">
        <v>283.37</v>
      </c>
      <c r="T668">
        <v>0.36</v>
      </c>
      <c r="U668">
        <v>8815.7000000000007</v>
      </c>
      <c r="V668">
        <v>13793</v>
      </c>
      <c r="W668">
        <v>0.63915999999999995</v>
      </c>
      <c r="X668">
        <v>1461.9</v>
      </c>
      <c r="Y668">
        <v>-1068.2</v>
      </c>
    </row>
    <row r="669" spans="1:25">
      <c r="A669">
        <v>343</v>
      </c>
      <c r="B669">
        <v>260</v>
      </c>
      <c r="C669">
        <v>520</v>
      </c>
      <c r="D669">
        <v>14.348000000000001</v>
      </c>
      <c r="E669">
        <v>343.7</v>
      </c>
      <c r="F669">
        <v>43592</v>
      </c>
      <c r="G669">
        <v>52.463999999999999</v>
      </c>
      <c r="H669">
        <v>2.8739E-3</v>
      </c>
      <c r="I669">
        <v>35.706000000000003</v>
      </c>
      <c r="J669">
        <v>-88.122</v>
      </c>
      <c r="K669">
        <v>190.13</v>
      </c>
      <c r="L669">
        <v>-113.16</v>
      </c>
      <c r="M669">
        <v>11.148999999999999</v>
      </c>
      <c r="N669">
        <v>1.0911999999999999</v>
      </c>
      <c r="O669">
        <v>343.7</v>
      </c>
      <c r="P669">
        <v>518.66</v>
      </c>
      <c r="Q669">
        <v>343.89</v>
      </c>
      <c r="R669">
        <v>343</v>
      </c>
      <c r="S669">
        <v>259.89</v>
      </c>
      <c r="T669">
        <v>0.36</v>
      </c>
      <c r="U669">
        <v>33.445999999999998</v>
      </c>
      <c r="V669">
        <v>570.39</v>
      </c>
      <c r="W669">
        <v>5.8637000000000002E-2</v>
      </c>
      <c r="X669">
        <v>22.673999999999999</v>
      </c>
      <c r="Y669">
        <v>-19.687999999999999</v>
      </c>
    </row>
    <row r="670" spans="1:25">
      <c r="A670">
        <v>343</v>
      </c>
      <c r="B670">
        <v>260</v>
      </c>
      <c r="C670">
        <v>530</v>
      </c>
      <c r="D670">
        <v>14.369</v>
      </c>
      <c r="E670">
        <v>344.51</v>
      </c>
      <c r="F670">
        <v>73260</v>
      </c>
      <c r="G670">
        <v>52.398000000000003</v>
      </c>
      <c r="H670">
        <v>4.8073999999999999E-3</v>
      </c>
      <c r="I670">
        <v>129.83000000000001</v>
      </c>
      <c r="J670">
        <v>-191.95</v>
      </c>
      <c r="K670">
        <v>340.91</v>
      </c>
      <c r="L670">
        <v>-248.32</v>
      </c>
      <c r="M670">
        <v>99.367000000000004</v>
      </c>
      <c r="N670">
        <v>1.1580999999999999</v>
      </c>
      <c r="O670">
        <v>344.51</v>
      </c>
      <c r="P670">
        <v>527.62</v>
      </c>
      <c r="Q670">
        <v>344.96</v>
      </c>
      <c r="R670">
        <v>343</v>
      </c>
      <c r="S670">
        <v>259.04000000000002</v>
      </c>
      <c r="T670">
        <v>0.36</v>
      </c>
      <c r="U670">
        <v>298.10000000000002</v>
      </c>
      <c r="V670">
        <v>1022.7</v>
      </c>
      <c r="W670">
        <v>0.29148000000000002</v>
      </c>
      <c r="X670">
        <v>66.522000000000006</v>
      </c>
      <c r="Y670">
        <v>-56.988</v>
      </c>
    </row>
    <row r="671" spans="1:25">
      <c r="A671">
        <v>343</v>
      </c>
      <c r="B671">
        <v>260</v>
      </c>
      <c r="C671">
        <v>540</v>
      </c>
      <c r="D671">
        <v>14.388</v>
      </c>
      <c r="E671">
        <v>345.44</v>
      </c>
      <c r="F671">
        <v>96669</v>
      </c>
      <c r="G671">
        <v>52.362000000000002</v>
      </c>
      <c r="H671">
        <v>6.3173999999999999E-3</v>
      </c>
      <c r="I671">
        <v>238.06</v>
      </c>
      <c r="J671">
        <v>-309.64</v>
      </c>
      <c r="K671">
        <v>514.58000000000004</v>
      </c>
      <c r="L671">
        <v>-406.13</v>
      </c>
      <c r="M671">
        <v>201.19</v>
      </c>
      <c r="N671">
        <v>1.214</v>
      </c>
      <c r="O671">
        <v>345.44</v>
      </c>
      <c r="P671">
        <v>536.46</v>
      </c>
      <c r="Q671">
        <v>346.19</v>
      </c>
      <c r="R671">
        <v>343</v>
      </c>
      <c r="S671">
        <v>258.05</v>
      </c>
      <c r="T671">
        <v>0.36</v>
      </c>
      <c r="U671">
        <v>603.58000000000004</v>
      </c>
      <c r="V671">
        <v>1543.7</v>
      </c>
      <c r="W671">
        <v>0.39099</v>
      </c>
      <c r="X671">
        <v>120.07</v>
      </c>
      <c r="Y671">
        <v>-101.97</v>
      </c>
    </row>
    <row r="672" spans="1:25">
      <c r="A672">
        <v>343</v>
      </c>
      <c r="B672">
        <v>260</v>
      </c>
      <c r="C672">
        <v>550</v>
      </c>
      <c r="D672">
        <v>14.407</v>
      </c>
      <c r="E672">
        <v>346.4</v>
      </c>
      <c r="F672">
        <v>116440</v>
      </c>
      <c r="G672">
        <v>52.344999999999999</v>
      </c>
      <c r="H672">
        <v>7.5798000000000003E-3</v>
      </c>
      <c r="I672">
        <v>352.77</v>
      </c>
      <c r="J672">
        <v>-433.68</v>
      </c>
      <c r="K672">
        <v>700.8</v>
      </c>
      <c r="L672">
        <v>-576.4</v>
      </c>
      <c r="M672">
        <v>309.27</v>
      </c>
      <c r="N672">
        <v>1.2636000000000001</v>
      </c>
      <c r="O672">
        <v>346.4</v>
      </c>
      <c r="P672">
        <v>545.23</v>
      </c>
      <c r="Q672">
        <v>347.51</v>
      </c>
      <c r="R672">
        <v>343</v>
      </c>
      <c r="S672">
        <v>256.99</v>
      </c>
      <c r="T672">
        <v>0.36</v>
      </c>
      <c r="U672">
        <v>927.81</v>
      </c>
      <c r="V672">
        <v>2102.4</v>
      </c>
      <c r="W672">
        <v>0.44130999999999998</v>
      </c>
      <c r="X672">
        <v>180.27</v>
      </c>
      <c r="Y672">
        <v>-152.19</v>
      </c>
    </row>
    <row r="673" spans="1:25">
      <c r="A673">
        <v>343</v>
      </c>
      <c r="B673">
        <v>260</v>
      </c>
      <c r="C673">
        <v>560</v>
      </c>
      <c r="D673">
        <v>14.425000000000001</v>
      </c>
      <c r="E673">
        <v>347.39</v>
      </c>
      <c r="F673">
        <v>133760</v>
      </c>
      <c r="G673">
        <v>52.341000000000001</v>
      </c>
      <c r="H673">
        <v>8.6750999999999998E-3</v>
      </c>
      <c r="I673">
        <v>470.83</v>
      </c>
      <c r="J673">
        <v>-560.97</v>
      </c>
      <c r="K673">
        <v>895.37</v>
      </c>
      <c r="L673">
        <v>-754.91</v>
      </c>
      <c r="M673">
        <v>420.5</v>
      </c>
      <c r="N673">
        <v>1.3088</v>
      </c>
      <c r="O673">
        <v>347.39</v>
      </c>
      <c r="P673">
        <v>553.97</v>
      </c>
      <c r="Q673">
        <v>348.9</v>
      </c>
      <c r="R673">
        <v>343</v>
      </c>
      <c r="S673">
        <v>255.9</v>
      </c>
      <c r="T673">
        <v>0.36</v>
      </c>
      <c r="U673">
        <v>1261.5</v>
      </c>
      <c r="V673">
        <v>2686.1</v>
      </c>
      <c r="W673">
        <v>0.46964</v>
      </c>
      <c r="X673">
        <v>245.8</v>
      </c>
      <c r="Y673">
        <v>-206.67</v>
      </c>
    </row>
    <row r="674" spans="1:25">
      <c r="A674">
        <v>343</v>
      </c>
      <c r="B674">
        <v>260</v>
      </c>
      <c r="C674">
        <v>570</v>
      </c>
      <c r="D674">
        <v>14.442</v>
      </c>
      <c r="E674">
        <v>348.39</v>
      </c>
      <c r="F674">
        <v>149290</v>
      </c>
      <c r="G674">
        <v>52.347000000000001</v>
      </c>
      <c r="H674">
        <v>9.6477999999999998E-3</v>
      </c>
      <c r="I674">
        <v>590.54999999999995</v>
      </c>
      <c r="J674">
        <v>-689.91</v>
      </c>
      <c r="K674">
        <v>1096.0999999999999</v>
      </c>
      <c r="L674">
        <v>-939.47</v>
      </c>
      <c r="M674">
        <v>533.27</v>
      </c>
      <c r="N674">
        <v>1.351</v>
      </c>
      <c r="O674">
        <v>348.39</v>
      </c>
      <c r="P674">
        <v>562.71</v>
      </c>
      <c r="Q674">
        <v>350.32</v>
      </c>
      <c r="R674">
        <v>343</v>
      </c>
      <c r="S674">
        <v>254.78</v>
      </c>
      <c r="T674">
        <v>0.36</v>
      </c>
      <c r="U674">
        <v>1599.8</v>
      </c>
      <c r="V674">
        <v>3288.3</v>
      </c>
      <c r="W674">
        <v>0.48651</v>
      </c>
      <c r="X674">
        <v>315.95</v>
      </c>
      <c r="Y674">
        <v>-264.89999999999998</v>
      </c>
    </row>
    <row r="675" spans="1:25">
      <c r="A675">
        <v>343</v>
      </c>
      <c r="B675">
        <v>260</v>
      </c>
      <c r="C675">
        <v>580</v>
      </c>
      <c r="D675">
        <v>14.459</v>
      </c>
      <c r="E675">
        <v>349.39</v>
      </c>
      <c r="F675">
        <v>163440</v>
      </c>
      <c r="G675">
        <v>52.36</v>
      </c>
      <c r="H675">
        <v>1.0525E-2</v>
      </c>
      <c r="I675">
        <v>710.95</v>
      </c>
      <c r="J675">
        <v>-819.55</v>
      </c>
      <c r="K675">
        <v>1301.7</v>
      </c>
      <c r="L675">
        <v>-1128.7</v>
      </c>
      <c r="M675">
        <v>646.6</v>
      </c>
      <c r="N675">
        <v>1.3907</v>
      </c>
      <c r="O675">
        <v>349.39</v>
      </c>
      <c r="P675">
        <v>571.42999999999995</v>
      </c>
      <c r="Q675">
        <v>351.76</v>
      </c>
      <c r="R675">
        <v>343</v>
      </c>
      <c r="S675">
        <v>253.66</v>
      </c>
      <c r="T675">
        <v>0.36</v>
      </c>
      <c r="U675">
        <v>1939.8</v>
      </c>
      <c r="V675">
        <v>3905.1</v>
      </c>
      <c r="W675">
        <v>0.49673</v>
      </c>
      <c r="X675">
        <v>390.25</v>
      </c>
      <c r="Y675">
        <v>-326.58999999999997</v>
      </c>
    </row>
    <row r="676" spans="1:25">
      <c r="A676">
        <v>343</v>
      </c>
      <c r="B676">
        <v>260</v>
      </c>
      <c r="C676">
        <v>590</v>
      </c>
      <c r="D676">
        <v>14.476000000000001</v>
      </c>
      <c r="E676">
        <v>350.39</v>
      </c>
      <c r="F676">
        <v>176460</v>
      </c>
      <c r="G676">
        <v>52.378999999999998</v>
      </c>
      <c r="H676">
        <v>1.1325999999999999E-2</v>
      </c>
      <c r="I676">
        <v>831.38</v>
      </c>
      <c r="J676">
        <v>-949.26</v>
      </c>
      <c r="K676">
        <v>1511.3</v>
      </c>
      <c r="L676">
        <v>-1321.9</v>
      </c>
      <c r="M676">
        <v>759.85</v>
      </c>
      <c r="N676">
        <v>1.4285000000000001</v>
      </c>
      <c r="O676">
        <v>350.39</v>
      </c>
      <c r="P676">
        <v>580.16</v>
      </c>
      <c r="Q676">
        <v>353.23</v>
      </c>
      <c r="R676">
        <v>343</v>
      </c>
      <c r="S676">
        <v>252.52</v>
      </c>
      <c r="T676">
        <v>0.36</v>
      </c>
      <c r="U676">
        <v>2279.5</v>
      </c>
      <c r="V676">
        <v>4533.8999999999996</v>
      </c>
      <c r="W676">
        <v>0.50277000000000005</v>
      </c>
      <c r="X676">
        <v>468.37</v>
      </c>
      <c r="Y676">
        <v>-391.51</v>
      </c>
    </row>
    <row r="677" spans="1:25">
      <c r="A677">
        <v>343</v>
      </c>
      <c r="B677">
        <v>260</v>
      </c>
      <c r="C677">
        <v>600</v>
      </c>
      <c r="D677">
        <v>14.492000000000001</v>
      </c>
      <c r="E677">
        <v>351.38</v>
      </c>
      <c r="F677">
        <v>188560</v>
      </c>
      <c r="G677">
        <v>52.402999999999999</v>
      </c>
      <c r="H677">
        <v>1.2062E-2</v>
      </c>
      <c r="I677">
        <v>951.41</v>
      </c>
      <c r="J677">
        <v>-1078.5999999999999</v>
      </c>
      <c r="K677">
        <v>1724.3</v>
      </c>
      <c r="L677">
        <v>-1518.3</v>
      </c>
      <c r="M677">
        <v>872.6</v>
      </c>
      <c r="N677">
        <v>1.4648000000000001</v>
      </c>
      <c r="O677">
        <v>351.38</v>
      </c>
      <c r="P677">
        <v>588.89</v>
      </c>
      <c r="Q677">
        <v>354.72</v>
      </c>
      <c r="R677">
        <v>343</v>
      </c>
      <c r="S677">
        <v>251.38</v>
      </c>
      <c r="T677">
        <v>0.36</v>
      </c>
      <c r="U677">
        <v>2617.8000000000002</v>
      </c>
      <c r="V677">
        <v>5173</v>
      </c>
      <c r="W677">
        <v>0.50605</v>
      </c>
      <c r="X677">
        <v>550.04999999999995</v>
      </c>
      <c r="Y677">
        <v>-459.53</v>
      </c>
    </row>
    <row r="678" spans="1:25">
      <c r="A678">
        <v>343</v>
      </c>
      <c r="B678">
        <v>270</v>
      </c>
      <c r="C678">
        <v>500</v>
      </c>
      <c r="D678">
        <v>14.289</v>
      </c>
      <c r="E678">
        <v>343.63</v>
      </c>
      <c r="F678">
        <v>41811</v>
      </c>
      <c r="G678">
        <v>52.143000000000001</v>
      </c>
      <c r="H678">
        <v>2.7818000000000001E-3</v>
      </c>
      <c r="I678">
        <v>33.645000000000003</v>
      </c>
      <c r="J678">
        <v>-79.322000000000003</v>
      </c>
      <c r="K678">
        <v>167.31</v>
      </c>
      <c r="L678">
        <v>-100.13</v>
      </c>
      <c r="M678">
        <v>12.141</v>
      </c>
      <c r="N678">
        <v>1.0872999999999999</v>
      </c>
      <c r="O678">
        <v>343.63</v>
      </c>
      <c r="P678">
        <v>498.79</v>
      </c>
      <c r="Q678">
        <v>343.79</v>
      </c>
      <c r="R678">
        <v>343</v>
      </c>
      <c r="S678">
        <v>269.89</v>
      </c>
      <c r="T678">
        <v>0.36</v>
      </c>
      <c r="U678">
        <v>36.421999999999997</v>
      </c>
      <c r="V678">
        <v>501.93</v>
      </c>
      <c r="W678">
        <v>7.2564000000000003E-2</v>
      </c>
      <c r="X678">
        <v>18.474</v>
      </c>
      <c r="Y678">
        <v>-15.738</v>
      </c>
    </row>
    <row r="679" spans="1:25">
      <c r="A679">
        <v>343</v>
      </c>
      <c r="B679">
        <v>270</v>
      </c>
      <c r="C679">
        <v>510</v>
      </c>
      <c r="D679">
        <v>14.311999999999999</v>
      </c>
      <c r="E679">
        <v>344.48</v>
      </c>
      <c r="F679">
        <v>73304</v>
      </c>
      <c r="G679">
        <v>52.067999999999998</v>
      </c>
      <c r="H679">
        <v>4.8532999999999996E-3</v>
      </c>
      <c r="I679">
        <v>132.63999999999999</v>
      </c>
      <c r="J679">
        <v>-187.42</v>
      </c>
      <c r="K679">
        <v>318.52999999999997</v>
      </c>
      <c r="L679">
        <v>-236.69</v>
      </c>
      <c r="M679">
        <v>105.58</v>
      </c>
      <c r="N679">
        <v>1.1581999999999999</v>
      </c>
      <c r="O679">
        <v>344.48</v>
      </c>
      <c r="P679">
        <v>507.72</v>
      </c>
      <c r="Q679">
        <v>344.86</v>
      </c>
      <c r="R679">
        <v>343</v>
      </c>
      <c r="S679">
        <v>269.01</v>
      </c>
      <c r="T679">
        <v>0.36</v>
      </c>
      <c r="U679">
        <v>316.74</v>
      </c>
      <c r="V679">
        <v>955.58</v>
      </c>
      <c r="W679">
        <v>0.33145999999999998</v>
      </c>
      <c r="X679">
        <v>59.305999999999997</v>
      </c>
      <c r="Y679">
        <v>-49.712000000000003</v>
      </c>
    </row>
    <row r="680" spans="1:25">
      <c r="A680">
        <v>343</v>
      </c>
      <c r="B680">
        <v>270</v>
      </c>
      <c r="C680">
        <v>520</v>
      </c>
      <c r="D680">
        <v>14.332000000000001</v>
      </c>
      <c r="E680">
        <v>345.45</v>
      </c>
      <c r="F680">
        <v>97864</v>
      </c>
      <c r="G680">
        <v>52.027000000000001</v>
      </c>
      <c r="H680">
        <v>6.4514000000000004E-3</v>
      </c>
      <c r="I680">
        <v>247.67</v>
      </c>
      <c r="J680">
        <v>-311.35000000000002</v>
      </c>
      <c r="K680">
        <v>494.59</v>
      </c>
      <c r="L680">
        <v>-397.75</v>
      </c>
      <c r="M680">
        <v>214.51</v>
      </c>
      <c r="N680">
        <v>1.2170000000000001</v>
      </c>
      <c r="O680">
        <v>345.45</v>
      </c>
      <c r="P680">
        <v>516.5</v>
      </c>
      <c r="Q680">
        <v>346.12</v>
      </c>
      <c r="R680">
        <v>343</v>
      </c>
      <c r="S680">
        <v>267.98</v>
      </c>
      <c r="T680">
        <v>0.36</v>
      </c>
      <c r="U680">
        <v>643.53</v>
      </c>
      <c r="V680">
        <v>1483.8</v>
      </c>
      <c r="W680">
        <v>0.43370999999999998</v>
      </c>
      <c r="X680">
        <v>110.08</v>
      </c>
      <c r="Y680">
        <v>-91.35</v>
      </c>
    </row>
    <row r="681" spans="1:25">
      <c r="A681">
        <v>343</v>
      </c>
      <c r="B681">
        <v>270</v>
      </c>
      <c r="C681">
        <v>530</v>
      </c>
      <c r="D681">
        <v>14.351000000000001</v>
      </c>
      <c r="E681">
        <v>346.47</v>
      </c>
      <c r="F681">
        <v>118500</v>
      </c>
      <c r="G681">
        <v>52.006999999999998</v>
      </c>
      <c r="H681">
        <v>7.7803000000000004E-3</v>
      </c>
      <c r="I681">
        <v>369.97</v>
      </c>
      <c r="J681">
        <v>-442.43</v>
      </c>
      <c r="K681">
        <v>684.02</v>
      </c>
      <c r="L681">
        <v>-572.01</v>
      </c>
      <c r="M681">
        <v>330.42</v>
      </c>
      <c r="N681">
        <v>1.2688999999999999</v>
      </c>
      <c r="O681">
        <v>346.47</v>
      </c>
      <c r="P681">
        <v>525.22</v>
      </c>
      <c r="Q681">
        <v>347.48</v>
      </c>
      <c r="R681">
        <v>343</v>
      </c>
      <c r="S681">
        <v>266.87</v>
      </c>
      <c r="T681">
        <v>0.36</v>
      </c>
      <c r="U681">
        <v>991.25</v>
      </c>
      <c r="V681">
        <v>2052.1</v>
      </c>
      <c r="W681">
        <v>0.48304999999999998</v>
      </c>
      <c r="X681">
        <v>167.7</v>
      </c>
      <c r="Y681">
        <v>-138.24</v>
      </c>
    </row>
    <row r="682" spans="1:25">
      <c r="A682">
        <v>343</v>
      </c>
      <c r="B682">
        <v>270</v>
      </c>
      <c r="C682">
        <v>540</v>
      </c>
      <c r="D682">
        <v>14.369</v>
      </c>
      <c r="E682">
        <v>347.52</v>
      </c>
      <c r="F682">
        <v>136530</v>
      </c>
      <c r="G682">
        <v>52</v>
      </c>
      <c r="H682">
        <v>8.9297999999999999E-3</v>
      </c>
      <c r="I682">
        <v>495.97</v>
      </c>
      <c r="J682">
        <v>-577.17999999999995</v>
      </c>
      <c r="K682">
        <v>882.28</v>
      </c>
      <c r="L682">
        <v>-754.93</v>
      </c>
      <c r="M682">
        <v>449.83</v>
      </c>
      <c r="N682">
        <v>1.3162</v>
      </c>
      <c r="O682">
        <v>347.52</v>
      </c>
      <c r="P682">
        <v>533.9</v>
      </c>
      <c r="Q682">
        <v>348.9</v>
      </c>
      <c r="R682">
        <v>343</v>
      </c>
      <c r="S682">
        <v>265.73</v>
      </c>
      <c r="T682">
        <v>0.36</v>
      </c>
      <c r="U682">
        <v>1349.5</v>
      </c>
      <c r="V682">
        <v>2646.8</v>
      </c>
      <c r="W682">
        <v>0.50985000000000003</v>
      </c>
      <c r="X682">
        <v>230.86</v>
      </c>
      <c r="Y682">
        <v>-189.47</v>
      </c>
    </row>
    <row r="683" spans="1:25">
      <c r="A683">
        <v>343</v>
      </c>
      <c r="B683">
        <v>270</v>
      </c>
      <c r="C683">
        <v>550</v>
      </c>
      <c r="D683">
        <v>14.387</v>
      </c>
      <c r="E683">
        <v>348.58</v>
      </c>
      <c r="F683">
        <v>152670</v>
      </c>
      <c r="G683">
        <v>52.003999999999998</v>
      </c>
      <c r="H683">
        <v>9.9483999999999996E-3</v>
      </c>
      <c r="I683">
        <v>623.84</v>
      </c>
      <c r="J683">
        <v>-713.82</v>
      </c>
      <c r="K683">
        <v>1087</v>
      </c>
      <c r="L683">
        <v>-944.18</v>
      </c>
      <c r="M683">
        <v>570.96</v>
      </c>
      <c r="N683">
        <v>1.3604000000000001</v>
      </c>
      <c r="O683">
        <v>348.58</v>
      </c>
      <c r="P683">
        <v>542.57000000000005</v>
      </c>
      <c r="Q683">
        <v>350.35</v>
      </c>
      <c r="R683">
        <v>343</v>
      </c>
      <c r="S683">
        <v>264.56</v>
      </c>
      <c r="T683">
        <v>0.36</v>
      </c>
      <c r="U683">
        <v>1712.9</v>
      </c>
      <c r="V683">
        <v>3261.1</v>
      </c>
      <c r="W683">
        <v>0.52524000000000004</v>
      </c>
      <c r="X683">
        <v>298.86</v>
      </c>
      <c r="Y683">
        <v>-244.58</v>
      </c>
    </row>
    <row r="684" spans="1:25">
      <c r="A684">
        <v>343</v>
      </c>
      <c r="B684">
        <v>270</v>
      </c>
      <c r="C684">
        <v>560</v>
      </c>
      <c r="D684">
        <v>14.404999999999999</v>
      </c>
      <c r="E684">
        <v>349.64</v>
      </c>
      <c r="F684">
        <v>167350</v>
      </c>
      <c r="G684">
        <v>52.015999999999998</v>
      </c>
      <c r="H684">
        <v>1.0866000000000001E-2</v>
      </c>
      <c r="I684">
        <v>752.49</v>
      </c>
      <c r="J684">
        <v>-851.29</v>
      </c>
      <c r="K684">
        <v>1296.9000000000001</v>
      </c>
      <c r="L684">
        <v>-1138.4000000000001</v>
      </c>
      <c r="M684">
        <v>692.71</v>
      </c>
      <c r="N684">
        <v>1.4019999999999999</v>
      </c>
      <c r="O684">
        <v>349.64</v>
      </c>
      <c r="P684">
        <v>551.24</v>
      </c>
      <c r="Q684">
        <v>351.84</v>
      </c>
      <c r="R684">
        <v>343</v>
      </c>
      <c r="S684">
        <v>263.38</v>
      </c>
      <c r="T684">
        <v>0.36</v>
      </c>
      <c r="U684">
        <v>2078.1</v>
      </c>
      <c r="V684">
        <v>3890.8</v>
      </c>
      <c r="W684">
        <v>0.53410999999999997</v>
      </c>
      <c r="X684">
        <v>371.23</v>
      </c>
      <c r="Y684">
        <v>-303.27</v>
      </c>
    </row>
    <row r="685" spans="1:25">
      <c r="A685">
        <v>343</v>
      </c>
      <c r="B685">
        <v>270</v>
      </c>
      <c r="C685">
        <v>570</v>
      </c>
      <c r="D685">
        <v>14.423</v>
      </c>
      <c r="E685">
        <v>350.69</v>
      </c>
      <c r="F685">
        <v>180860</v>
      </c>
      <c r="G685">
        <v>52.033000000000001</v>
      </c>
      <c r="H685">
        <v>1.1702000000000001E-2</v>
      </c>
      <c r="I685">
        <v>881.2</v>
      </c>
      <c r="J685">
        <v>-988.91</v>
      </c>
      <c r="K685">
        <v>1511.1</v>
      </c>
      <c r="L685">
        <v>-1336.6</v>
      </c>
      <c r="M685">
        <v>814.42</v>
      </c>
      <c r="N685">
        <v>1.4416</v>
      </c>
      <c r="O685">
        <v>350.69</v>
      </c>
      <c r="P685">
        <v>559.91</v>
      </c>
      <c r="Q685">
        <v>353.34</v>
      </c>
      <c r="R685">
        <v>343</v>
      </c>
      <c r="S685">
        <v>262.2</v>
      </c>
      <c r="T685">
        <v>0.36</v>
      </c>
      <c r="U685">
        <v>2443.3000000000002</v>
      </c>
      <c r="V685">
        <v>4533.3</v>
      </c>
      <c r="W685">
        <v>0.53895999999999999</v>
      </c>
      <c r="X685">
        <v>447.65</v>
      </c>
      <c r="Y685">
        <v>-365.36</v>
      </c>
    </row>
    <row r="686" spans="1:25">
      <c r="A686">
        <v>343</v>
      </c>
      <c r="B686">
        <v>270</v>
      </c>
      <c r="C686">
        <v>580</v>
      </c>
      <c r="D686">
        <v>14.44</v>
      </c>
      <c r="E686">
        <v>351.74</v>
      </c>
      <c r="F686">
        <v>193400</v>
      </c>
      <c r="G686">
        <v>52.055999999999997</v>
      </c>
      <c r="H686">
        <v>1.2470999999999999E-2</v>
      </c>
      <c r="I686">
        <v>1009.5</v>
      </c>
      <c r="J686">
        <v>-1126.2</v>
      </c>
      <c r="K686">
        <v>1728.8</v>
      </c>
      <c r="L686">
        <v>-1538.2</v>
      </c>
      <c r="M686">
        <v>935.6</v>
      </c>
      <c r="N686">
        <v>1.4795</v>
      </c>
      <c r="O686">
        <v>351.74</v>
      </c>
      <c r="P686">
        <v>568.58000000000004</v>
      </c>
      <c r="Q686">
        <v>354.87</v>
      </c>
      <c r="R686">
        <v>343</v>
      </c>
      <c r="S686">
        <v>261.01</v>
      </c>
      <c r="T686">
        <v>0.36</v>
      </c>
      <c r="U686">
        <v>2806.8</v>
      </c>
      <c r="V686">
        <v>5186.5</v>
      </c>
      <c r="W686">
        <v>0.54117999999999999</v>
      </c>
      <c r="X686">
        <v>527.86</v>
      </c>
      <c r="Y686">
        <v>-430.71</v>
      </c>
    </row>
    <row r="687" spans="1:25">
      <c r="A687">
        <v>343</v>
      </c>
      <c r="B687">
        <v>270</v>
      </c>
      <c r="C687">
        <v>590</v>
      </c>
      <c r="D687">
        <v>14.457000000000001</v>
      </c>
      <c r="E687">
        <v>352.78</v>
      </c>
      <c r="F687">
        <v>205120</v>
      </c>
      <c r="G687">
        <v>52.082999999999998</v>
      </c>
      <c r="H687">
        <v>1.3183E-2</v>
      </c>
      <c r="I687">
        <v>1137.0999999999999</v>
      </c>
      <c r="J687">
        <v>-1262.8</v>
      </c>
      <c r="K687">
        <v>1949.7</v>
      </c>
      <c r="L687">
        <v>-1742.8</v>
      </c>
      <c r="M687">
        <v>1055.9000000000001</v>
      </c>
      <c r="N687">
        <v>1.5161</v>
      </c>
      <c r="O687">
        <v>352.78</v>
      </c>
      <c r="P687">
        <v>577.26</v>
      </c>
      <c r="Q687">
        <v>356.4</v>
      </c>
      <c r="R687">
        <v>343</v>
      </c>
      <c r="S687">
        <v>259.82</v>
      </c>
      <c r="T687">
        <v>0.36</v>
      </c>
      <c r="U687">
        <v>3167.8</v>
      </c>
      <c r="V687">
        <v>5849.2</v>
      </c>
      <c r="W687">
        <v>0.54157999999999995</v>
      </c>
      <c r="X687">
        <v>611.65</v>
      </c>
      <c r="Y687">
        <v>-499.19</v>
      </c>
    </row>
    <row r="688" spans="1:25">
      <c r="A688">
        <v>343</v>
      </c>
      <c r="B688">
        <v>270</v>
      </c>
      <c r="C688">
        <v>600</v>
      </c>
      <c r="D688">
        <v>14.473000000000001</v>
      </c>
      <c r="E688">
        <v>353.81</v>
      </c>
      <c r="F688">
        <v>216140</v>
      </c>
      <c r="G688">
        <v>52.113</v>
      </c>
      <c r="H688">
        <v>1.3845E-2</v>
      </c>
      <c r="I688">
        <v>1263.5999999999999</v>
      </c>
      <c r="J688">
        <v>-1398.6</v>
      </c>
      <c r="K688">
        <v>2173.4</v>
      </c>
      <c r="L688">
        <v>-1950</v>
      </c>
      <c r="M688">
        <v>1175.2</v>
      </c>
      <c r="N688">
        <v>1.5515000000000001</v>
      </c>
      <c r="O688">
        <v>353.81</v>
      </c>
      <c r="P688">
        <v>585.95000000000005</v>
      </c>
      <c r="Q688">
        <v>357.95</v>
      </c>
      <c r="R688">
        <v>343</v>
      </c>
      <c r="S688">
        <v>258.63</v>
      </c>
      <c r="T688">
        <v>0.36</v>
      </c>
      <c r="U688">
        <v>3525.5</v>
      </c>
      <c r="V688">
        <v>6520.3</v>
      </c>
      <c r="W688">
        <v>0.54069999999999996</v>
      </c>
      <c r="X688">
        <v>698.85</v>
      </c>
      <c r="Y688">
        <v>-570.71</v>
      </c>
    </row>
    <row r="689" spans="1:25">
      <c r="A689">
        <v>343</v>
      </c>
      <c r="B689">
        <v>280</v>
      </c>
      <c r="C689">
        <v>480</v>
      </c>
      <c r="D689">
        <v>14.228</v>
      </c>
      <c r="E689">
        <v>343.46</v>
      </c>
      <c r="F689">
        <v>33896</v>
      </c>
      <c r="G689">
        <v>51.851999999999997</v>
      </c>
      <c r="H689">
        <v>2.2772999999999999E-3</v>
      </c>
      <c r="I689">
        <v>19.312000000000001</v>
      </c>
      <c r="J689">
        <v>-57.625999999999998</v>
      </c>
      <c r="K689">
        <v>128.29</v>
      </c>
      <c r="L689">
        <v>-72.129000000000005</v>
      </c>
      <c r="M689">
        <v>1.4649000000000001</v>
      </c>
      <c r="N689">
        <v>1.0702</v>
      </c>
      <c r="O689">
        <v>343.46</v>
      </c>
      <c r="P689">
        <v>479.04</v>
      </c>
      <c r="Q689">
        <v>343.57</v>
      </c>
      <c r="R689">
        <v>343</v>
      </c>
      <c r="S689">
        <v>279.99</v>
      </c>
      <c r="T689">
        <v>0.36</v>
      </c>
      <c r="U689">
        <v>4.3945999999999996</v>
      </c>
      <c r="V689">
        <v>384.87</v>
      </c>
      <c r="W689">
        <v>1.1417999999999999E-2</v>
      </c>
      <c r="X689">
        <v>10.590999999999999</v>
      </c>
      <c r="Y689">
        <v>-8.8516999999999992</v>
      </c>
    </row>
    <row r="690" spans="1:25">
      <c r="A690">
        <v>343</v>
      </c>
      <c r="B690">
        <v>280</v>
      </c>
      <c r="C690">
        <v>490</v>
      </c>
      <c r="D690">
        <v>14.252000000000001</v>
      </c>
      <c r="E690">
        <v>344.3</v>
      </c>
      <c r="F690">
        <v>69009</v>
      </c>
      <c r="G690">
        <v>51.76</v>
      </c>
      <c r="H690">
        <v>4.6118000000000001E-3</v>
      </c>
      <c r="I690">
        <v>118.48</v>
      </c>
      <c r="J690">
        <v>-165.26</v>
      </c>
      <c r="K690">
        <v>273.25</v>
      </c>
      <c r="L690">
        <v>-203.58</v>
      </c>
      <c r="M690">
        <v>95.588999999999999</v>
      </c>
      <c r="N690">
        <v>1.1482000000000001</v>
      </c>
      <c r="O690">
        <v>344.3</v>
      </c>
      <c r="P690">
        <v>487.99</v>
      </c>
      <c r="Q690">
        <v>344.6</v>
      </c>
      <c r="R690">
        <v>343</v>
      </c>
      <c r="S690">
        <v>279.12</v>
      </c>
      <c r="T690">
        <v>0.36</v>
      </c>
      <c r="U690">
        <v>286.77</v>
      </c>
      <c r="V690">
        <v>819.76</v>
      </c>
      <c r="W690">
        <v>0.34982000000000002</v>
      </c>
      <c r="X690">
        <v>46.18</v>
      </c>
      <c r="Y690">
        <v>-37.781999999999996</v>
      </c>
    </row>
    <row r="691" spans="1:25">
      <c r="A691">
        <v>343</v>
      </c>
      <c r="B691">
        <v>280</v>
      </c>
      <c r="C691">
        <v>500</v>
      </c>
      <c r="D691">
        <v>14.273</v>
      </c>
      <c r="E691">
        <v>345.31</v>
      </c>
      <c r="F691">
        <v>95548</v>
      </c>
      <c r="G691">
        <v>51.709000000000003</v>
      </c>
      <c r="H691">
        <v>6.3563999999999999E-3</v>
      </c>
      <c r="I691">
        <v>238.64</v>
      </c>
      <c r="J691">
        <v>-293.72000000000003</v>
      </c>
      <c r="K691">
        <v>448.73</v>
      </c>
      <c r="L691">
        <v>-365.01</v>
      </c>
      <c r="M691">
        <v>210</v>
      </c>
      <c r="N691">
        <v>1.2113</v>
      </c>
      <c r="O691">
        <v>345.31</v>
      </c>
      <c r="P691">
        <v>496.73</v>
      </c>
      <c r="Q691">
        <v>345.87</v>
      </c>
      <c r="R691">
        <v>343</v>
      </c>
      <c r="S691">
        <v>278.07</v>
      </c>
      <c r="T691">
        <v>0.36</v>
      </c>
      <c r="U691">
        <v>630.01</v>
      </c>
      <c r="V691">
        <v>1346.2</v>
      </c>
      <c r="W691">
        <v>0.46800000000000003</v>
      </c>
      <c r="X691">
        <v>92.753</v>
      </c>
      <c r="Y691">
        <v>-74.947000000000003</v>
      </c>
    </row>
    <row r="692" spans="1:25">
      <c r="A692">
        <v>343</v>
      </c>
      <c r="B692">
        <v>280</v>
      </c>
      <c r="C692">
        <v>510</v>
      </c>
      <c r="D692">
        <v>14.292999999999999</v>
      </c>
      <c r="E692">
        <v>346.38</v>
      </c>
      <c r="F692">
        <v>117540</v>
      </c>
      <c r="G692">
        <v>51.682000000000002</v>
      </c>
      <c r="H692">
        <v>7.7868E-3</v>
      </c>
      <c r="I692">
        <v>367.76</v>
      </c>
      <c r="J692">
        <v>-431.06</v>
      </c>
      <c r="K692">
        <v>639.49</v>
      </c>
      <c r="L692">
        <v>-541.47</v>
      </c>
      <c r="M692">
        <v>333.04</v>
      </c>
      <c r="N692">
        <v>1.2664</v>
      </c>
      <c r="O692">
        <v>346.38</v>
      </c>
      <c r="P692">
        <v>505.4</v>
      </c>
      <c r="Q692">
        <v>347.24</v>
      </c>
      <c r="R692">
        <v>343</v>
      </c>
      <c r="S692">
        <v>276.93</v>
      </c>
      <c r="T692">
        <v>0.36</v>
      </c>
      <c r="U692">
        <v>999.11</v>
      </c>
      <c r="V692">
        <v>1918.5</v>
      </c>
      <c r="W692">
        <v>0.52078999999999998</v>
      </c>
      <c r="X692">
        <v>146.61000000000001</v>
      </c>
      <c r="Y692">
        <v>-117.54</v>
      </c>
    </row>
    <row r="693" spans="1:25">
      <c r="A693">
        <v>343</v>
      </c>
      <c r="B693">
        <v>280</v>
      </c>
      <c r="C693">
        <v>520</v>
      </c>
      <c r="D693">
        <v>14.311999999999999</v>
      </c>
      <c r="E693">
        <v>347.49</v>
      </c>
      <c r="F693">
        <v>136620</v>
      </c>
      <c r="G693">
        <v>51.670999999999999</v>
      </c>
      <c r="H693">
        <v>9.0144000000000005E-3</v>
      </c>
      <c r="I693">
        <v>501.4</v>
      </c>
      <c r="J693">
        <v>-572.91999999999996</v>
      </c>
      <c r="K693">
        <v>840.07</v>
      </c>
      <c r="L693">
        <v>-727.5</v>
      </c>
      <c r="M693">
        <v>460.35</v>
      </c>
      <c r="N693">
        <v>1.3165</v>
      </c>
      <c r="O693">
        <v>347.49</v>
      </c>
      <c r="P693">
        <v>514.04</v>
      </c>
      <c r="Q693">
        <v>348.68</v>
      </c>
      <c r="R693">
        <v>343</v>
      </c>
      <c r="S693">
        <v>275.75</v>
      </c>
      <c r="T693">
        <v>0.36</v>
      </c>
      <c r="U693">
        <v>1381.1</v>
      </c>
      <c r="V693">
        <v>2520.1999999999998</v>
      </c>
      <c r="W693">
        <v>0.54798999999999998</v>
      </c>
      <c r="X693">
        <v>206.34</v>
      </c>
      <c r="Y693">
        <v>-164.62</v>
      </c>
    </row>
    <row r="694" spans="1:25">
      <c r="A694">
        <v>343</v>
      </c>
      <c r="B694">
        <v>280</v>
      </c>
      <c r="C694">
        <v>530</v>
      </c>
      <c r="D694">
        <v>14.331</v>
      </c>
      <c r="E694">
        <v>348.6</v>
      </c>
      <c r="F694">
        <v>153620</v>
      </c>
      <c r="G694">
        <v>51.670999999999999</v>
      </c>
      <c r="H694">
        <v>1.0097E-2</v>
      </c>
      <c r="I694">
        <v>637.34</v>
      </c>
      <c r="J694">
        <v>-717.14</v>
      </c>
      <c r="K694">
        <v>1047.8</v>
      </c>
      <c r="L694">
        <v>-920.43</v>
      </c>
      <c r="M694">
        <v>589.78</v>
      </c>
      <c r="N694">
        <v>1.363</v>
      </c>
      <c r="O694">
        <v>348.6</v>
      </c>
      <c r="P694">
        <v>522.65</v>
      </c>
      <c r="Q694">
        <v>350.17</v>
      </c>
      <c r="R694">
        <v>343</v>
      </c>
      <c r="S694">
        <v>274.52999999999997</v>
      </c>
      <c r="T694">
        <v>0.36</v>
      </c>
      <c r="U694">
        <v>1769.3</v>
      </c>
      <c r="V694">
        <v>3143.4</v>
      </c>
      <c r="W694">
        <v>0.56288000000000005</v>
      </c>
      <c r="X694">
        <v>271.2</v>
      </c>
      <c r="Y694">
        <v>-215.71</v>
      </c>
    </row>
    <row r="695" spans="1:25">
      <c r="A695">
        <v>343</v>
      </c>
      <c r="B695">
        <v>280</v>
      </c>
      <c r="C695">
        <v>540</v>
      </c>
      <c r="D695">
        <v>14.35</v>
      </c>
      <c r="E695">
        <v>349.72</v>
      </c>
      <c r="F695">
        <v>169030</v>
      </c>
      <c r="G695">
        <v>51.68</v>
      </c>
      <c r="H695">
        <v>1.1068E-2</v>
      </c>
      <c r="I695">
        <v>774.29</v>
      </c>
      <c r="J695">
        <v>-862.47</v>
      </c>
      <c r="K695">
        <v>1261.0999999999999</v>
      </c>
      <c r="L695">
        <v>-1118.7</v>
      </c>
      <c r="M695">
        <v>720.06</v>
      </c>
      <c r="N695">
        <v>1.4068000000000001</v>
      </c>
      <c r="O695">
        <v>349.72</v>
      </c>
      <c r="P695">
        <v>531.25</v>
      </c>
      <c r="Q695">
        <v>351.69</v>
      </c>
      <c r="R695">
        <v>343</v>
      </c>
      <c r="S695">
        <v>273.3</v>
      </c>
      <c r="T695">
        <v>0.36</v>
      </c>
      <c r="U695">
        <v>2160.1999999999998</v>
      </c>
      <c r="V695">
        <v>3783.2</v>
      </c>
      <c r="W695">
        <v>0.57099</v>
      </c>
      <c r="X695">
        <v>340.7</v>
      </c>
      <c r="Y695">
        <v>-270.56</v>
      </c>
    </row>
    <row r="696" spans="1:25">
      <c r="A696">
        <v>343</v>
      </c>
      <c r="B696">
        <v>280</v>
      </c>
      <c r="C696">
        <v>550</v>
      </c>
      <c r="D696">
        <v>14.368</v>
      </c>
      <c r="E696">
        <v>350.84</v>
      </c>
      <c r="F696">
        <v>183180</v>
      </c>
      <c r="G696">
        <v>51.695999999999998</v>
      </c>
      <c r="H696">
        <v>1.1952000000000001E-2</v>
      </c>
      <c r="I696">
        <v>911.45</v>
      </c>
      <c r="J696">
        <v>-1008.1</v>
      </c>
      <c r="K696">
        <v>1478.9</v>
      </c>
      <c r="L696">
        <v>-1321.2</v>
      </c>
      <c r="M696">
        <v>850.4</v>
      </c>
      <c r="N696">
        <v>1.4484999999999999</v>
      </c>
      <c r="O696">
        <v>350.84</v>
      </c>
      <c r="P696">
        <v>539.86</v>
      </c>
      <c r="Q696">
        <v>353.23</v>
      </c>
      <c r="R696">
        <v>343</v>
      </c>
      <c r="S696">
        <v>272.06</v>
      </c>
      <c r="T696">
        <v>0.36</v>
      </c>
      <c r="U696">
        <v>2551.1999999999998</v>
      </c>
      <c r="V696">
        <v>4436.8</v>
      </c>
      <c r="W696">
        <v>0.57501000000000002</v>
      </c>
      <c r="X696">
        <v>414.52</v>
      </c>
      <c r="Y696">
        <v>-328.97</v>
      </c>
    </row>
    <row r="697" spans="1:25">
      <c r="A697">
        <v>343</v>
      </c>
      <c r="B697">
        <v>280</v>
      </c>
      <c r="C697">
        <v>560</v>
      </c>
      <c r="D697">
        <v>14.385999999999999</v>
      </c>
      <c r="E697">
        <v>351.95</v>
      </c>
      <c r="F697">
        <v>196290</v>
      </c>
      <c r="G697">
        <v>51.716999999999999</v>
      </c>
      <c r="H697">
        <v>1.2762000000000001E-2</v>
      </c>
      <c r="I697">
        <v>1048.2</v>
      </c>
      <c r="J697">
        <v>-1153.5</v>
      </c>
      <c r="K697">
        <v>1700.7</v>
      </c>
      <c r="L697">
        <v>-1527.4</v>
      </c>
      <c r="M697">
        <v>980.27</v>
      </c>
      <c r="N697">
        <v>1.4883999999999999</v>
      </c>
      <c r="O697">
        <v>351.95</v>
      </c>
      <c r="P697">
        <v>548.47</v>
      </c>
      <c r="Q697">
        <v>354.79</v>
      </c>
      <c r="R697">
        <v>343</v>
      </c>
      <c r="S697">
        <v>270.82</v>
      </c>
      <c r="T697">
        <v>0.36</v>
      </c>
      <c r="U697">
        <v>2940.8</v>
      </c>
      <c r="V697">
        <v>5102</v>
      </c>
      <c r="W697">
        <v>0.57640000000000002</v>
      </c>
      <c r="X697">
        <v>492.38</v>
      </c>
      <c r="Y697">
        <v>-390.82</v>
      </c>
    </row>
    <row r="698" spans="1:25">
      <c r="A698">
        <v>343</v>
      </c>
      <c r="B698">
        <v>280</v>
      </c>
      <c r="C698">
        <v>570</v>
      </c>
      <c r="D698">
        <v>14.403</v>
      </c>
      <c r="E698">
        <v>353.05</v>
      </c>
      <c r="F698">
        <v>208520</v>
      </c>
      <c r="G698">
        <v>51.741999999999997</v>
      </c>
      <c r="H698">
        <v>1.3511E-2</v>
      </c>
      <c r="I698">
        <v>1184.3</v>
      </c>
      <c r="J698">
        <v>-1298.3</v>
      </c>
      <c r="K698">
        <v>1925.8</v>
      </c>
      <c r="L698">
        <v>-1736.8</v>
      </c>
      <c r="M698">
        <v>1109.3</v>
      </c>
      <c r="N698">
        <v>1.5268999999999999</v>
      </c>
      <c r="O698">
        <v>353.05</v>
      </c>
      <c r="P698">
        <v>557.09</v>
      </c>
      <c r="Q698">
        <v>356.36</v>
      </c>
      <c r="R698">
        <v>343</v>
      </c>
      <c r="S698">
        <v>269.58</v>
      </c>
      <c r="T698">
        <v>0.36</v>
      </c>
      <c r="U698">
        <v>3327.9</v>
      </c>
      <c r="V698">
        <v>5777.4</v>
      </c>
      <c r="W698">
        <v>0.57601000000000002</v>
      </c>
      <c r="X698">
        <v>574.09</v>
      </c>
      <c r="Y698">
        <v>-456</v>
      </c>
    </row>
    <row r="699" spans="1:25">
      <c r="A699">
        <v>343</v>
      </c>
      <c r="B699">
        <v>280</v>
      </c>
      <c r="C699">
        <v>580</v>
      </c>
      <c r="D699">
        <v>14.42</v>
      </c>
      <c r="E699">
        <v>354.14</v>
      </c>
      <c r="F699">
        <v>220010</v>
      </c>
      <c r="G699">
        <v>51.771000000000001</v>
      </c>
      <c r="H699">
        <v>1.4206999999999999E-2</v>
      </c>
      <c r="I699">
        <v>1319.4</v>
      </c>
      <c r="J699">
        <v>-1442.2</v>
      </c>
      <c r="K699">
        <v>2153.9</v>
      </c>
      <c r="L699">
        <v>-1948.9</v>
      </c>
      <c r="M699">
        <v>1237.2</v>
      </c>
      <c r="N699">
        <v>1.5641</v>
      </c>
      <c r="O699">
        <v>354.14</v>
      </c>
      <c r="P699">
        <v>565.72</v>
      </c>
      <c r="Q699">
        <v>357.94</v>
      </c>
      <c r="R699">
        <v>343</v>
      </c>
      <c r="S699">
        <v>268.33999999999997</v>
      </c>
      <c r="T699">
        <v>0.36</v>
      </c>
      <c r="U699">
        <v>3711.5</v>
      </c>
      <c r="V699">
        <v>6461.8</v>
      </c>
      <c r="W699">
        <v>0.57438</v>
      </c>
      <c r="X699">
        <v>659.46</v>
      </c>
      <c r="Y699">
        <v>-524.41</v>
      </c>
    </row>
    <row r="700" spans="1:25">
      <c r="A700">
        <v>343</v>
      </c>
      <c r="B700">
        <v>280</v>
      </c>
      <c r="C700">
        <v>590</v>
      </c>
      <c r="D700">
        <v>14.436999999999999</v>
      </c>
      <c r="E700">
        <v>355.22</v>
      </c>
      <c r="F700">
        <v>230840</v>
      </c>
      <c r="G700">
        <v>51.804000000000002</v>
      </c>
      <c r="H700">
        <v>1.4857E-2</v>
      </c>
      <c r="I700">
        <v>1453.2</v>
      </c>
      <c r="J700">
        <v>-1585</v>
      </c>
      <c r="K700">
        <v>2384.8000000000002</v>
      </c>
      <c r="L700">
        <v>-2163.5</v>
      </c>
      <c r="M700">
        <v>1363.7</v>
      </c>
      <c r="N700">
        <v>1.6002000000000001</v>
      </c>
      <c r="O700">
        <v>355.22</v>
      </c>
      <c r="P700">
        <v>574.36</v>
      </c>
      <c r="Q700">
        <v>359.54</v>
      </c>
      <c r="R700">
        <v>343</v>
      </c>
      <c r="S700">
        <v>267.11</v>
      </c>
      <c r="T700">
        <v>0.36</v>
      </c>
      <c r="U700">
        <v>4091.2</v>
      </c>
      <c r="V700">
        <v>7154.4</v>
      </c>
      <c r="W700">
        <v>0.57184999999999997</v>
      </c>
      <c r="X700">
        <v>748.32</v>
      </c>
      <c r="Y700">
        <v>-595.97</v>
      </c>
    </row>
    <row r="701" spans="1:25">
      <c r="A701">
        <v>343</v>
      </c>
      <c r="B701">
        <v>280</v>
      </c>
      <c r="C701">
        <v>600</v>
      </c>
      <c r="D701">
        <v>14.454000000000001</v>
      </c>
      <c r="E701">
        <v>356.28</v>
      </c>
      <c r="F701">
        <v>241100</v>
      </c>
      <c r="G701">
        <v>51.838999999999999</v>
      </c>
      <c r="H701">
        <v>1.5468000000000001E-2</v>
      </c>
      <c r="I701">
        <v>1585.6</v>
      </c>
      <c r="J701">
        <v>-1726.5</v>
      </c>
      <c r="K701">
        <v>2618.1</v>
      </c>
      <c r="L701">
        <v>-2380.4</v>
      </c>
      <c r="M701">
        <v>1488.8</v>
      </c>
      <c r="N701">
        <v>1.6354</v>
      </c>
      <c r="O701">
        <v>356.28</v>
      </c>
      <c r="P701">
        <v>583.01</v>
      </c>
      <c r="Q701">
        <v>361.14</v>
      </c>
      <c r="R701">
        <v>343</v>
      </c>
      <c r="S701">
        <v>265.88</v>
      </c>
      <c r="T701">
        <v>0.36</v>
      </c>
      <c r="U701">
        <v>4466.5</v>
      </c>
      <c r="V701">
        <v>7854.4</v>
      </c>
      <c r="W701">
        <v>0.56866000000000005</v>
      </c>
      <c r="X701">
        <v>840.55</v>
      </c>
      <c r="Y701">
        <v>-670.59</v>
      </c>
    </row>
    <row r="702" spans="1:25">
      <c r="A702">
        <v>343</v>
      </c>
      <c r="B702">
        <v>290</v>
      </c>
      <c r="C702">
        <v>460</v>
      </c>
      <c r="D702">
        <v>14.16</v>
      </c>
      <c r="E702">
        <v>343.46</v>
      </c>
      <c r="F702">
        <v>13724</v>
      </c>
      <c r="G702">
        <v>51.606000000000002</v>
      </c>
      <c r="H702">
        <v>9.3243000000000004E-4</v>
      </c>
      <c r="I702">
        <v>-5.0941000000000001</v>
      </c>
      <c r="J702">
        <v>-25.2</v>
      </c>
      <c r="K702">
        <v>77.492999999999995</v>
      </c>
      <c r="L702">
        <v>-33.356999999999999</v>
      </c>
      <c r="M702">
        <v>-18.936</v>
      </c>
      <c r="N702">
        <v>1.0278</v>
      </c>
      <c r="O702">
        <v>343.46</v>
      </c>
      <c r="P702">
        <v>459.03</v>
      </c>
      <c r="Q702">
        <v>343.58</v>
      </c>
      <c r="R702">
        <v>343</v>
      </c>
      <c r="S702">
        <v>290.42</v>
      </c>
      <c r="T702">
        <v>0.36</v>
      </c>
      <c r="U702">
        <v>-56.808</v>
      </c>
      <c r="V702">
        <v>232.48</v>
      </c>
      <c r="W702">
        <v>-0.24435999999999999</v>
      </c>
      <c r="X702">
        <v>1.4773000000000001</v>
      </c>
      <c r="Y702">
        <v>-1.2185999999999999</v>
      </c>
    </row>
    <row r="703" spans="1:25">
      <c r="A703">
        <v>343</v>
      </c>
      <c r="B703">
        <v>290</v>
      </c>
      <c r="C703">
        <v>470</v>
      </c>
      <c r="D703">
        <v>14.19</v>
      </c>
      <c r="E703">
        <v>344</v>
      </c>
      <c r="F703">
        <v>59672</v>
      </c>
      <c r="G703">
        <v>51.478000000000002</v>
      </c>
      <c r="H703">
        <v>4.0271999999999999E-3</v>
      </c>
      <c r="I703">
        <v>87.852000000000004</v>
      </c>
      <c r="J703">
        <v>-126.33</v>
      </c>
      <c r="K703">
        <v>208.81</v>
      </c>
      <c r="L703">
        <v>-152.12</v>
      </c>
      <c r="M703">
        <v>69.638999999999996</v>
      </c>
      <c r="N703">
        <v>1.1269</v>
      </c>
      <c r="O703">
        <v>344</v>
      </c>
      <c r="P703">
        <v>468.42</v>
      </c>
      <c r="Q703">
        <v>344.2</v>
      </c>
      <c r="R703">
        <v>343</v>
      </c>
      <c r="S703">
        <v>289.38</v>
      </c>
      <c r="T703">
        <v>0.36</v>
      </c>
      <c r="U703">
        <v>208.92</v>
      </c>
      <c r="V703">
        <v>626.41999999999996</v>
      </c>
      <c r="W703">
        <v>0.33350999999999997</v>
      </c>
      <c r="X703">
        <v>29.809000000000001</v>
      </c>
      <c r="Y703">
        <v>-23.739000000000001</v>
      </c>
    </row>
    <row r="704" spans="1:25">
      <c r="A704">
        <v>343</v>
      </c>
      <c r="B704">
        <v>290</v>
      </c>
      <c r="C704">
        <v>480</v>
      </c>
      <c r="D704">
        <v>14.212999999999999</v>
      </c>
      <c r="E704">
        <v>345.02</v>
      </c>
      <c r="F704">
        <v>89387</v>
      </c>
      <c r="G704">
        <v>51.41</v>
      </c>
      <c r="H704">
        <v>6.0033999999999999E-3</v>
      </c>
      <c r="I704">
        <v>210.33</v>
      </c>
      <c r="J704">
        <v>-256.48</v>
      </c>
      <c r="K704">
        <v>379.6</v>
      </c>
      <c r="L704">
        <v>-309.95999999999998</v>
      </c>
      <c r="M704">
        <v>186.83</v>
      </c>
      <c r="N704">
        <v>1.1962999999999999</v>
      </c>
      <c r="O704">
        <v>345.02</v>
      </c>
      <c r="P704">
        <v>477.16</v>
      </c>
      <c r="Q704">
        <v>345.44</v>
      </c>
      <c r="R704">
        <v>343</v>
      </c>
      <c r="S704">
        <v>288.33</v>
      </c>
      <c r="T704">
        <v>0.36</v>
      </c>
      <c r="U704">
        <v>560.49</v>
      </c>
      <c r="V704">
        <v>1138.8</v>
      </c>
      <c r="W704">
        <v>0.49217</v>
      </c>
      <c r="X704">
        <v>70.656000000000006</v>
      </c>
      <c r="Y704">
        <v>-55.338999999999999</v>
      </c>
    </row>
    <row r="705" spans="1:25">
      <c r="A705">
        <v>343</v>
      </c>
      <c r="B705">
        <v>290</v>
      </c>
      <c r="C705">
        <v>490</v>
      </c>
      <c r="D705">
        <v>14.234</v>
      </c>
      <c r="E705">
        <v>346.13</v>
      </c>
      <c r="F705">
        <v>113380</v>
      </c>
      <c r="G705">
        <v>51.372999999999998</v>
      </c>
      <c r="H705">
        <v>7.5811000000000003E-3</v>
      </c>
      <c r="I705">
        <v>345.09</v>
      </c>
      <c r="J705">
        <v>-398.83</v>
      </c>
      <c r="K705">
        <v>569.42999999999995</v>
      </c>
      <c r="L705">
        <v>-486.45</v>
      </c>
      <c r="M705">
        <v>315.85000000000002</v>
      </c>
      <c r="N705">
        <v>1.2558</v>
      </c>
      <c r="O705">
        <v>346.13</v>
      </c>
      <c r="P705">
        <v>485.79</v>
      </c>
      <c r="Q705">
        <v>346.82</v>
      </c>
      <c r="R705">
        <v>343</v>
      </c>
      <c r="S705">
        <v>287.16000000000003</v>
      </c>
      <c r="T705">
        <v>0.36</v>
      </c>
      <c r="U705">
        <v>947.56</v>
      </c>
      <c r="V705">
        <v>1708.3</v>
      </c>
      <c r="W705">
        <v>0.55469000000000002</v>
      </c>
      <c r="X705">
        <v>119.54</v>
      </c>
      <c r="Y705">
        <v>-92.716999999999999</v>
      </c>
    </row>
    <row r="706" spans="1:25">
      <c r="A706">
        <v>343</v>
      </c>
      <c r="B706">
        <v>290</v>
      </c>
      <c r="C706">
        <v>500</v>
      </c>
      <c r="D706">
        <v>14.254</v>
      </c>
      <c r="E706">
        <v>347.29</v>
      </c>
      <c r="F706">
        <v>133910</v>
      </c>
      <c r="G706">
        <v>51.354999999999997</v>
      </c>
      <c r="H706">
        <v>8.9165000000000008E-3</v>
      </c>
      <c r="I706">
        <v>485.81</v>
      </c>
      <c r="J706">
        <v>-547.19000000000005</v>
      </c>
      <c r="K706">
        <v>770.76</v>
      </c>
      <c r="L706">
        <v>-674.13</v>
      </c>
      <c r="M706">
        <v>450.56</v>
      </c>
      <c r="N706">
        <v>1.3091999999999999</v>
      </c>
      <c r="O706">
        <v>347.29</v>
      </c>
      <c r="P706">
        <v>494.37</v>
      </c>
      <c r="Q706">
        <v>348.27</v>
      </c>
      <c r="R706">
        <v>343</v>
      </c>
      <c r="S706">
        <v>285.94</v>
      </c>
      <c r="T706">
        <v>0.36</v>
      </c>
      <c r="U706">
        <v>1351.7</v>
      </c>
      <c r="V706">
        <v>2312.3000000000002</v>
      </c>
      <c r="W706">
        <v>0.58455999999999997</v>
      </c>
      <c r="X706">
        <v>174.76</v>
      </c>
      <c r="Y706">
        <v>-134.76</v>
      </c>
    </row>
    <row r="707" spans="1:25">
      <c r="A707">
        <v>343</v>
      </c>
      <c r="B707">
        <v>290</v>
      </c>
      <c r="C707">
        <v>510</v>
      </c>
      <c r="D707">
        <v>14.273999999999999</v>
      </c>
      <c r="E707">
        <v>348.46</v>
      </c>
      <c r="F707">
        <v>152050</v>
      </c>
      <c r="G707">
        <v>51.35</v>
      </c>
      <c r="H707">
        <v>1.0083999999999999E-2</v>
      </c>
      <c r="I707">
        <v>629.6</v>
      </c>
      <c r="J707">
        <v>-698.71</v>
      </c>
      <c r="K707">
        <v>980.21</v>
      </c>
      <c r="L707">
        <v>-869.6</v>
      </c>
      <c r="M707">
        <v>588.1</v>
      </c>
      <c r="N707">
        <v>1.3586</v>
      </c>
      <c r="O707">
        <v>348.46</v>
      </c>
      <c r="P707">
        <v>502.93</v>
      </c>
      <c r="Q707">
        <v>349.78</v>
      </c>
      <c r="R707">
        <v>343</v>
      </c>
      <c r="S707">
        <v>284.69</v>
      </c>
      <c r="T707">
        <v>0.36</v>
      </c>
      <c r="U707">
        <v>1764.3</v>
      </c>
      <c r="V707">
        <v>2940.6</v>
      </c>
      <c r="W707">
        <v>0.59997999999999996</v>
      </c>
      <c r="X707">
        <v>235.46</v>
      </c>
      <c r="Y707">
        <v>-180.98</v>
      </c>
    </row>
    <row r="708" spans="1:25">
      <c r="A708">
        <v>343</v>
      </c>
      <c r="B708">
        <v>290</v>
      </c>
      <c r="C708">
        <v>520</v>
      </c>
      <c r="D708">
        <v>14.292999999999999</v>
      </c>
      <c r="E708">
        <v>349.64</v>
      </c>
      <c r="F708">
        <v>168410</v>
      </c>
      <c r="G708">
        <v>51.354999999999997</v>
      </c>
      <c r="H708">
        <v>1.1126E-2</v>
      </c>
      <c r="I708">
        <v>774.84</v>
      </c>
      <c r="J708">
        <v>-851.82</v>
      </c>
      <c r="K708">
        <v>1195.9000000000001</v>
      </c>
      <c r="L708">
        <v>-1071</v>
      </c>
      <c r="M708">
        <v>726.92</v>
      </c>
      <c r="N708">
        <v>1.405</v>
      </c>
      <c r="O708">
        <v>349.64</v>
      </c>
      <c r="P708">
        <v>511.48</v>
      </c>
      <c r="Q708">
        <v>351.32</v>
      </c>
      <c r="R708">
        <v>343</v>
      </c>
      <c r="S708">
        <v>283.41000000000003</v>
      </c>
      <c r="T708">
        <v>0.36</v>
      </c>
      <c r="U708">
        <v>2180.8000000000002</v>
      </c>
      <c r="V708">
        <v>3587.6</v>
      </c>
      <c r="W708">
        <v>0.60785999999999996</v>
      </c>
      <c r="X708">
        <v>301.13</v>
      </c>
      <c r="Y708">
        <v>-231.13</v>
      </c>
    </row>
    <row r="709" spans="1:25">
      <c r="A709">
        <v>343</v>
      </c>
      <c r="B709">
        <v>290</v>
      </c>
      <c r="C709">
        <v>530</v>
      </c>
      <c r="D709">
        <v>14.311999999999999</v>
      </c>
      <c r="E709">
        <v>350.82</v>
      </c>
      <c r="F709">
        <v>183370</v>
      </c>
      <c r="G709">
        <v>51.366999999999997</v>
      </c>
      <c r="H709">
        <v>1.2068000000000001E-2</v>
      </c>
      <c r="I709">
        <v>920.54</v>
      </c>
      <c r="J709">
        <v>-1005.5</v>
      </c>
      <c r="K709">
        <v>1416.6</v>
      </c>
      <c r="L709">
        <v>-1277.0999999999999</v>
      </c>
      <c r="M709">
        <v>866.04</v>
      </c>
      <c r="N709">
        <v>1.4491000000000001</v>
      </c>
      <c r="O709">
        <v>350.82</v>
      </c>
      <c r="P709">
        <v>520.02</v>
      </c>
      <c r="Q709">
        <v>352.89</v>
      </c>
      <c r="R709">
        <v>343</v>
      </c>
      <c r="S709">
        <v>282.13</v>
      </c>
      <c r="T709">
        <v>0.36</v>
      </c>
      <c r="U709">
        <v>2598.1</v>
      </c>
      <c r="V709">
        <v>4249.7</v>
      </c>
      <c r="W709">
        <v>0.61136000000000001</v>
      </c>
      <c r="X709">
        <v>371.42</v>
      </c>
      <c r="Y709">
        <v>-285.02999999999997</v>
      </c>
    </row>
    <row r="710" spans="1:25">
      <c r="A710">
        <v>343</v>
      </c>
      <c r="B710">
        <v>290</v>
      </c>
      <c r="C710">
        <v>540</v>
      </c>
      <c r="D710">
        <v>14.33</v>
      </c>
      <c r="E710">
        <v>352</v>
      </c>
      <c r="F710">
        <v>197190</v>
      </c>
      <c r="G710">
        <v>51.386000000000003</v>
      </c>
      <c r="H710">
        <v>1.2931E-2</v>
      </c>
      <c r="I710">
        <v>1066</v>
      </c>
      <c r="J710">
        <v>-1159.2</v>
      </c>
      <c r="K710">
        <v>1641.5</v>
      </c>
      <c r="L710">
        <v>-1487.2</v>
      </c>
      <c r="M710">
        <v>1004.8</v>
      </c>
      <c r="N710">
        <v>1.4912000000000001</v>
      </c>
      <c r="O710">
        <v>352</v>
      </c>
      <c r="P710">
        <v>528.57000000000005</v>
      </c>
      <c r="Q710">
        <v>354.48</v>
      </c>
      <c r="R710">
        <v>343</v>
      </c>
      <c r="S710">
        <v>280.83</v>
      </c>
      <c r="T710">
        <v>0.36</v>
      </c>
      <c r="U710">
        <v>3014.4</v>
      </c>
      <c r="V710">
        <v>4924.6000000000004</v>
      </c>
      <c r="W710">
        <v>0.61211000000000004</v>
      </c>
      <c r="X710">
        <v>446.04</v>
      </c>
      <c r="Y710">
        <v>-342.54</v>
      </c>
    </row>
    <row r="711" spans="1:25">
      <c r="A711">
        <v>343</v>
      </c>
      <c r="B711">
        <v>290</v>
      </c>
      <c r="C711">
        <v>550</v>
      </c>
      <c r="D711">
        <v>14.348000000000001</v>
      </c>
      <c r="E711">
        <v>353.16</v>
      </c>
      <c r="F711">
        <v>210060</v>
      </c>
      <c r="G711">
        <v>51.408999999999999</v>
      </c>
      <c r="H711">
        <v>1.3724999999999999E-2</v>
      </c>
      <c r="I711">
        <v>1210.9000000000001</v>
      </c>
      <c r="J711">
        <v>-1312.3</v>
      </c>
      <c r="K711">
        <v>1870.2</v>
      </c>
      <c r="L711">
        <v>-1700.6</v>
      </c>
      <c r="M711">
        <v>1142.8</v>
      </c>
      <c r="N711">
        <v>1.5318000000000001</v>
      </c>
      <c r="O711">
        <v>353.16</v>
      </c>
      <c r="P711">
        <v>537.13</v>
      </c>
      <c r="Q711">
        <v>356.09</v>
      </c>
      <c r="R711">
        <v>343</v>
      </c>
      <c r="S711">
        <v>279.54000000000002</v>
      </c>
      <c r="T711">
        <v>0.36</v>
      </c>
      <c r="U711">
        <v>3428.4</v>
      </c>
      <c r="V711">
        <v>5610.6</v>
      </c>
      <c r="W711">
        <v>0.61104999999999998</v>
      </c>
      <c r="X711">
        <v>524.79</v>
      </c>
      <c r="Y711">
        <v>-403.58</v>
      </c>
    </row>
    <row r="712" spans="1:25">
      <c r="A712">
        <v>343</v>
      </c>
      <c r="B712">
        <v>290</v>
      </c>
      <c r="C712">
        <v>560</v>
      </c>
      <c r="D712">
        <v>14.366</v>
      </c>
      <c r="E712">
        <v>354.31</v>
      </c>
      <c r="F712">
        <v>222120</v>
      </c>
      <c r="G712">
        <v>51.436</v>
      </c>
      <c r="H712">
        <v>1.4463E-2</v>
      </c>
      <c r="I712">
        <v>1354.7</v>
      </c>
      <c r="J712">
        <v>-1464.7</v>
      </c>
      <c r="K712">
        <v>2102.1</v>
      </c>
      <c r="L712">
        <v>-1917.1</v>
      </c>
      <c r="M712">
        <v>1279.5999999999999</v>
      </c>
      <c r="N712">
        <v>1.5710999999999999</v>
      </c>
      <c r="O712">
        <v>354.31</v>
      </c>
      <c r="P712">
        <v>545.70000000000005</v>
      </c>
      <c r="Q712">
        <v>357.71</v>
      </c>
      <c r="R712">
        <v>343</v>
      </c>
      <c r="S712">
        <v>278.25</v>
      </c>
      <c r="T712">
        <v>0.36</v>
      </c>
      <c r="U712">
        <v>3838.9</v>
      </c>
      <c r="V712">
        <v>6306.4</v>
      </c>
      <c r="W712">
        <v>0.60873999999999995</v>
      </c>
      <c r="X712">
        <v>607.46</v>
      </c>
      <c r="Y712">
        <v>-468.05</v>
      </c>
    </row>
    <row r="713" spans="1:25">
      <c r="A713">
        <v>343</v>
      </c>
      <c r="B713">
        <v>290</v>
      </c>
      <c r="C713">
        <v>570</v>
      </c>
      <c r="D713">
        <v>14.382999999999999</v>
      </c>
      <c r="E713">
        <v>355.45</v>
      </c>
      <c r="F713">
        <v>233470</v>
      </c>
      <c r="G713">
        <v>51.466999999999999</v>
      </c>
      <c r="H713">
        <v>1.5151E-2</v>
      </c>
      <c r="I713">
        <v>1497.3</v>
      </c>
      <c r="J713">
        <v>-1615.9</v>
      </c>
      <c r="K713">
        <v>2337</v>
      </c>
      <c r="L713">
        <v>-2136.1999999999998</v>
      </c>
      <c r="M713">
        <v>1415.2</v>
      </c>
      <c r="N713">
        <v>1.6092</v>
      </c>
      <c r="O713">
        <v>355.45</v>
      </c>
      <c r="P713">
        <v>554.28</v>
      </c>
      <c r="Q713">
        <v>359.33</v>
      </c>
      <c r="R713">
        <v>343</v>
      </c>
      <c r="S713">
        <v>276.95999999999998</v>
      </c>
      <c r="T713">
        <v>0.36</v>
      </c>
      <c r="U713">
        <v>4245.5</v>
      </c>
      <c r="V713">
        <v>7011</v>
      </c>
      <c r="W713">
        <v>0.60555000000000003</v>
      </c>
      <c r="X713">
        <v>693.91</v>
      </c>
      <c r="Y713">
        <v>-535.87</v>
      </c>
    </row>
    <row r="714" spans="1:25">
      <c r="A714">
        <v>343</v>
      </c>
      <c r="B714">
        <v>290</v>
      </c>
      <c r="C714">
        <v>580</v>
      </c>
      <c r="D714">
        <v>14.4</v>
      </c>
      <c r="E714">
        <v>356.58</v>
      </c>
      <c r="F714">
        <v>244210</v>
      </c>
      <c r="G714">
        <v>51.500999999999998</v>
      </c>
      <c r="H714">
        <v>1.5793999999999999E-2</v>
      </c>
      <c r="I714">
        <v>1638.5</v>
      </c>
      <c r="J714">
        <v>-1765.9</v>
      </c>
      <c r="K714">
        <v>2574.5</v>
      </c>
      <c r="L714">
        <v>-2357.8000000000002</v>
      </c>
      <c r="M714">
        <v>1549.2</v>
      </c>
      <c r="N714">
        <v>1.6462000000000001</v>
      </c>
      <c r="O714">
        <v>356.58</v>
      </c>
      <c r="P714">
        <v>562.87</v>
      </c>
      <c r="Q714">
        <v>360.97</v>
      </c>
      <c r="R714">
        <v>343</v>
      </c>
      <c r="S714">
        <v>275.68</v>
      </c>
      <c r="T714">
        <v>0.36</v>
      </c>
      <c r="U714">
        <v>4647.5</v>
      </c>
      <c r="V714">
        <v>7723.6</v>
      </c>
      <c r="W714">
        <v>0.60172999999999999</v>
      </c>
      <c r="X714">
        <v>783.96</v>
      </c>
      <c r="Y714">
        <v>-606.97</v>
      </c>
    </row>
    <row r="715" spans="1:25">
      <c r="A715">
        <v>343</v>
      </c>
      <c r="B715">
        <v>290</v>
      </c>
      <c r="C715">
        <v>590</v>
      </c>
      <c r="D715">
        <v>14.417</v>
      </c>
      <c r="E715">
        <v>357.69</v>
      </c>
      <c r="F715">
        <v>254410</v>
      </c>
      <c r="G715">
        <v>51.537999999999997</v>
      </c>
      <c r="H715">
        <v>1.6400000000000001E-2</v>
      </c>
      <c r="I715">
        <v>1778.2</v>
      </c>
      <c r="J715">
        <v>-1914.5</v>
      </c>
      <c r="K715">
        <v>2814.5</v>
      </c>
      <c r="L715">
        <v>-2581.6</v>
      </c>
      <c r="M715">
        <v>1681.5</v>
      </c>
      <c r="N715">
        <v>1.6823999999999999</v>
      </c>
      <c r="O715">
        <v>357.69</v>
      </c>
      <c r="P715">
        <v>571.48</v>
      </c>
      <c r="Q715">
        <v>362.61</v>
      </c>
      <c r="R715">
        <v>343</v>
      </c>
      <c r="S715">
        <v>274.39999999999998</v>
      </c>
      <c r="T715">
        <v>0.36</v>
      </c>
      <c r="U715">
        <v>5044.5</v>
      </c>
      <c r="V715">
        <v>8443.6</v>
      </c>
      <c r="W715">
        <v>0.59743999999999997</v>
      </c>
      <c r="X715">
        <v>877.51</v>
      </c>
      <c r="Y715">
        <v>-681.26</v>
      </c>
    </row>
    <row r="716" spans="1:25">
      <c r="A716">
        <v>343</v>
      </c>
      <c r="B716">
        <v>290</v>
      </c>
      <c r="C716">
        <v>600</v>
      </c>
      <c r="D716">
        <v>14.433999999999999</v>
      </c>
      <c r="E716">
        <v>358.78</v>
      </c>
      <c r="F716">
        <v>264110</v>
      </c>
      <c r="G716">
        <v>51.576000000000001</v>
      </c>
      <c r="H716">
        <v>1.6969999999999999E-2</v>
      </c>
      <c r="I716">
        <v>1916.2</v>
      </c>
      <c r="J716">
        <v>-2061.5</v>
      </c>
      <c r="K716">
        <v>3056.8</v>
      </c>
      <c r="L716">
        <v>-2807.4</v>
      </c>
      <c r="M716">
        <v>1812.1</v>
      </c>
      <c r="N716">
        <v>1.7178</v>
      </c>
      <c r="O716">
        <v>358.78</v>
      </c>
      <c r="P716">
        <v>580.09</v>
      </c>
      <c r="Q716">
        <v>364.26</v>
      </c>
      <c r="R716">
        <v>343</v>
      </c>
      <c r="S716">
        <v>273.14</v>
      </c>
      <c r="T716">
        <v>0.36</v>
      </c>
      <c r="U716">
        <v>5436.3</v>
      </c>
      <c r="V716">
        <v>9170.5</v>
      </c>
      <c r="W716">
        <v>0.59279999999999999</v>
      </c>
      <c r="X716">
        <v>974.41</v>
      </c>
      <c r="Y716">
        <v>-758.68</v>
      </c>
    </row>
    <row r="717" spans="1:25">
      <c r="A717">
        <v>343</v>
      </c>
      <c r="B717">
        <v>300</v>
      </c>
      <c r="C717">
        <v>450</v>
      </c>
      <c r="D717">
        <v>14.125999999999999</v>
      </c>
      <c r="E717">
        <v>343.59</v>
      </c>
      <c r="F717">
        <v>43575</v>
      </c>
      <c r="G717">
        <v>51.23</v>
      </c>
      <c r="H717">
        <v>2.9719999999999998E-3</v>
      </c>
      <c r="I717">
        <v>44.151000000000003</v>
      </c>
      <c r="J717">
        <v>-74.343000000000004</v>
      </c>
      <c r="K717">
        <v>132.06</v>
      </c>
      <c r="L717">
        <v>-88.521000000000001</v>
      </c>
      <c r="M717">
        <v>30.809000000000001</v>
      </c>
      <c r="N717">
        <v>1.0911</v>
      </c>
      <c r="O717">
        <v>343.59</v>
      </c>
      <c r="P717">
        <v>448.97</v>
      </c>
      <c r="Q717">
        <v>343.7</v>
      </c>
      <c r="R717">
        <v>343</v>
      </c>
      <c r="S717">
        <v>299.73</v>
      </c>
      <c r="T717">
        <v>0.36</v>
      </c>
      <c r="U717">
        <v>92.426000000000002</v>
      </c>
      <c r="V717">
        <v>396.17</v>
      </c>
      <c r="W717">
        <v>0.23330000000000001</v>
      </c>
      <c r="X717">
        <v>13.39</v>
      </c>
      <c r="Y717">
        <v>-10.363</v>
      </c>
    </row>
    <row r="718" spans="1:25">
      <c r="A718">
        <v>343</v>
      </c>
      <c r="B718">
        <v>300</v>
      </c>
      <c r="C718">
        <v>460</v>
      </c>
      <c r="D718">
        <v>14.15</v>
      </c>
      <c r="E718">
        <v>344.58</v>
      </c>
      <c r="F718">
        <v>78653</v>
      </c>
      <c r="G718">
        <v>51.134999999999998</v>
      </c>
      <c r="H718">
        <v>5.3356000000000002E-3</v>
      </c>
      <c r="I718">
        <v>163.22</v>
      </c>
      <c r="J718">
        <v>-200.42</v>
      </c>
      <c r="K718">
        <v>291.02</v>
      </c>
      <c r="L718">
        <v>-235.83</v>
      </c>
      <c r="M718">
        <v>145.22999999999999</v>
      </c>
      <c r="N718">
        <v>1.1707000000000001</v>
      </c>
      <c r="O718">
        <v>344.58</v>
      </c>
      <c r="P718">
        <v>457.75</v>
      </c>
      <c r="Q718">
        <v>344.86</v>
      </c>
      <c r="R718">
        <v>343</v>
      </c>
      <c r="S718">
        <v>298.73</v>
      </c>
      <c r="T718">
        <v>0.36</v>
      </c>
      <c r="U718">
        <v>435.68</v>
      </c>
      <c r="V718">
        <v>873.06</v>
      </c>
      <c r="W718">
        <v>0.49902000000000002</v>
      </c>
      <c r="X718">
        <v>46.639000000000003</v>
      </c>
      <c r="Y718">
        <v>-35.198999999999998</v>
      </c>
    </row>
    <row r="719" spans="1:25">
      <c r="A719">
        <v>343</v>
      </c>
      <c r="B719">
        <v>300</v>
      </c>
      <c r="C719">
        <v>470</v>
      </c>
      <c r="D719">
        <v>14.172000000000001</v>
      </c>
      <c r="E719">
        <v>345.72</v>
      </c>
      <c r="F719">
        <v>105600</v>
      </c>
      <c r="G719">
        <v>51.082999999999998</v>
      </c>
      <c r="H719">
        <v>7.1298999999999998E-3</v>
      </c>
      <c r="I719">
        <v>301.45</v>
      </c>
      <c r="J719">
        <v>-345.57</v>
      </c>
      <c r="K719">
        <v>476.69</v>
      </c>
      <c r="L719">
        <v>-409.28</v>
      </c>
      <c r="M719">
        <v>278.16000000000003</v>
      </c>
      <c r="N719">
        <v>1.2361</v>
      </c>
      <c r="O719">
        <v>345.72</v>
      </c>
      <c r="P719">
        <v>466.37</v>
      </c>
      <c r="Q719">
        <v>346.21</v>
      </c>
      <c r="R719">
        <v>343</v>
      </c>
      <c r="S719">
        <v>297.57</v>
      </c>
      <c r="T719">
        <v>0.36</v>
      </c>
      <c r="U719">
        <v>834.49</v>
      </c>
      <c r="V719">
        <v>1430.1</v>
      </c>
      <c r="W719">
        <v>0.58353999999999995</v>
      </c>
      <c r="X719">
        <v>89.256</v>
      </c>
      <c r="Y719">
        <v>-66.471999999999994</v>
      </c>
    </row>
    <row r="720" spans="1:25">
      <c r="A720">
        <v>343</v>
      </c>
      <c r="B720">
        <v>300</v>
      </c>
      <c r="C720">
        <v>480</v>
      </c>
      <c r="D720">
        <v>14.194000000000001</v>
      </c>
      <c r="E720">
        <v>346.92</v>
      </c>
      <c r="F720">
        <v>128140</v>
      </c>
      <c r="G720">
        <v>51.054000000000002</v>
      </c>
      <c r="H720">
        <v>8.6136000000000008E-3</v>
      </c>
      <c r="I720">
        <v>448.26</v>
      </c>
      <c r="J720">
        <v>-499.36</v>
      </c>
      <c r="K720">
        <v>676.78</v>
      </c>
      <c r="L720">
        <v>-596.73</v>
      </c>
      <c r="M720">
        <v>419.31</v>
      </c>
      <c r="N720">
        <v>1.294</v>
      </c>
      <c r="O720">
        <v>346.92</v>
      </c>
      <c r="P720">
        <v>474.91</v>
      </c>
      <c r="Q720">
        <v>347.67</v>
      </c>
      <c r="R720">
        <v>343</v>
      </c>
      <c r="S720">
        <v>296.32</v>
      </c>
      <c r="T720">
        <v>0.36</v>
      </c>
      <c r="U720">
        <v>1257.9000000000001</v>
      </c>
      <c r="V720">
        <v>2030.3</v>
      </c>
      <c r="W720">
        <v>0.61956999999999995</v>
      </c>
      <c r="X720">
        <v>138.82</v>
      </c>
      <c r="Y720">
        <v>-102.64</v>
      </c>
    </row>
    <row r="721" spans="1:25">
      <c r="A721">
        <v>343</v>
      </c>
      <c r="B721">
        <v>300</v>
      </c>
      <c r="C721">
        <v>490</v>
      </c>
      <c r="D721">
        <v>14.214</v>
      </c>
      <c r="E721">
        <v>348.14</v>
      </c>
      <c r="F721">
        <v>147790</v>
      </c>
      <c r="G721">
        <v>51.042000000000002</v>
      </c>
      <c r="H721">
        <v>9.8930000000000008E-3</v>
      </c>
      <c r="I721">
        <v>599.42999999999995</v>
      </c>
      <c r="J721">
        <v>-657.64</v>
      </c>
      <c r="K721">
        <v>886.49</v>
      </c>
      <c r="L721">
        <v>-793.41</v>
      </c>
      <c r="M721">
        <v>564.55999999999995</v>
      </c>
      <c r="N721">
        <v>1.3469</v>
      </c>
      <c r="O721">
        <v>348.14</v>
      </c>
      <c r="P721">
        <v>483.42</v>
      </c>
      <c r="Q721">
        <v>349.19</v>
      </c>
      <c r="R721">
        <v>343</v>
      </c>
      <c r="S721">
        <v>295.02999999999997</v>
      </c>
      <c r="T721">
        <v>0.36</v>
      </c>
      <c r="U721">
        <v>1693.7</v>
      </c>
      <c r="V721">
        <v>2659.5</v>
      </c>
      <c r="W721">
        <v>0.63683999999999996</v>
      </c>
      <c r="X721">
        <v>194.32</v>
      </c>
      <c r="Y721">
        <v>-143.16999999999999</v>
      </c>
    </row>
    <row r="722" spans="1:25">
      <c r="A722">
        <v>343</v>
      </c>
      <c r="B722">
        <v>300</v>
      </c>
      <c r="C722">
        <v>500</v>
      </c>
      <c r="D722">
        <v>14.234</v>
      </c>
      <c r="E722">
        <v>349.38</v>
      </c>
      <c r="F722">
        <v>165370</v>
      </c>
      <c r="G722">
        <v>51.040999999999997</v>
      </c>
      <c r="H722">
        <v>1.1025E-2</v>
      </c>
      <c r="I722">
        <v>752.79</v>
      </c>
      <c r="J722">
        <v>-818.28</v>
      </c>
      <c r="K722">
        <v>1103.4000000000001</v>
      </c>
      <c r="L722">
        <v>-996.87</v>
      </c>
      <c r="M722">
        <v>711.77</v>
      </c>
      <c r="N722">
        <v>1.3963000000000001</v>
      </c>
      <c r="O722">
        <v>349.38</v>
      </c>
      <c r="P722">
        <v>491.91</v>
      </c>
      <c r="Q722">
        <v>350.76</v>
      </c>
      <c r="R722">
        <v>343</v>
      </c>
      <c r="S722">
        <v>293.70999999999998</v>
      </c>
      <c r="T722">
        <v>0.36</v>
      </c>
      <c r="U722">
        <v>2135.3000000000002</v>
      </c>
      <c r="V722">
        <v>3310.1</v>
      </c>
      <c r="W722">
        <v>0.64507999999999999</v>
      </c>
      <c r="X722">
        <v>255.16</v>
      </c>
      <c r="Y722">
        <v>-187.78</v>
      </c>
    </row>
    <row r="723" spans="1:25">
      <c r="A723">
        <v>343</v>
      </c>
      <c r="B723">
        <v>300</v>
      </c>
      <c r="C723">
        <v>510</v>
      </c>
      <c r="D723">
        <v>14.254</v>
      </c>
      <c r="E723">
        <v>350.63</v>
      </c>
      <c r="F723">
        <v>181340</v>
      </c>
      <c r="G723">
        <v>51.048999999999999</v>
      </c>
      <c r="H723">
        <v>1.2042000000000001E-2</v>
      </c>
      <c r="I723">
        <v>907.04</v>
      </c>
      <c r="J723">
        <v>-980</v>
      </c>
      <c r="K723">
        <v>1326</v>
      </c>
      <c r="L723">
        <v>-1205.7</v>
      </c>
      <c r="M723">
        <v>859.69</v>
      </c>
      <c r="N723">
        <v>1.4430000000000001</v>
      </c>
      <c r="O723">
        <v>350.63</v>
      </c>
      <c r="P723">
        <v>500.4</v>
      </c>
      <c r="Q723">
        <v>352.35</v>
      </c>
      <c r="R723">
        <v>343</v>
      </c>
      <c r="S723">
        <v>292.38</v>
      </c>
      <c r="T723">
        <v>0.36</v>
      </c>
      <c r="U723">
        <v>2579.1</v>
      </c>
      <c r="V723">
        <v>3977.9</v>
      </c>
      <c r="W723">
        <v>0.64834999999999998</v>
      </c>
      <c r="X723">
        <v>320.95</v>
      </c>
      <c r="Y723">
        <v>-236.32</v>
      </c>
    </row>
    <row r="724" spans="1:25">
      <c r="A724">
        <v>343</v>
      </c>
      <c r="B724">
        <v>300</v>
      </c>
      <c r="C724">
        <v>520</v>
      </c>
      <c r="D724">
        <v>14.273</v>
      </c>
      <c r="E724">
        <v>351.86</v>
      </c>
      <c r="F724">
        <v>196030</v>
      </c>
      <c r="G724">
        <v>51.063000000000002</v>
      </c>
      <c r="H724">
        <v>1.2969E-2</v>
      </c>
      <c r="I724">
        <v>1061.4000000000001</v>
      </c>
      <c r="J724">
        <v>-1142</v>
      </c>
      <c r="K724">
        <v>1553.3</v>
      </c>
      <c r="L724">
        <v>-1418.8</v>
      </c>
      <c r="M724">
        <v>1007.5</v>
      </c>
      <c r="N724">
        <v>1.4877</v>
      </c>
      <c r="O724">
        <v>351.86</v>
      </c>
      <c r="P724">
        <v>508.89</v>
      </c>
      <c r="Q724">
        <v>353.97</v>
      </c>
      <c r="R724">
        <v>343</v>
      </c>
      <c r="S724">
        <v>291.04000000000002</v>
      </c>
      <c r="T724">
        <v>0.36</v>
      </c>
      <c r="U724">
        <v>3022.5</v>
      </c>
      <c r="V724">
        <v>4659.8999999999996</v>
      </c>
      <c r="W724">
        <v>0.64863000000000004</v>
      </c>
      <c r="X724">
        <v>391.4</v>
      </c>
      <c r="Y724">
        <v>-288.67</v>
      </c>
    </row>
    <row r="725" spans="1:25">
      <c r="A725">
        <v>343</v>
      </c>
      <c r="B725">
        <v>300</v>
      </c>
      <c r="C725">
        <v>530</v>
      </c>
      <c r="D725">
        <v>14.292</v>
      </c>
      <c r="E725">
        <v>353.09</v>
      </c>
      <c r="F725">
        <v>209670</v>
      </c>
      <c r="G725">
        <v>51.084000000000003</v>
      </c>
      <c r="H725">
        <v>1.3820000000000001E-2</v>
      </c>
      <c r="I725">
        <v>1215.2</v>
      </c>
      <c r="J725">
        <v>-1303.5999999999999</v>
      </c>
      <c r="K725">
        <v>1784.7</v>
      </c>
      <c r="L725">
        <v>-1635.8</v>
      </c>
      <c r="M725">
        <v>1154.7</v>
      </c>
      <c r="N725">
        <v>1.5306</v>
      </c>
      <c r="O725">
        <v>353.09</v>
      </c>
      <c r="P725">
        <v>517.39</v>
      </c>
      <c r="Q725">
        <v>355.6</v>
      </c>
      <c r="R725">
        <v>343</v>
      </c>
      <c r="S725">
        <v>289.7</v>
      </c>
      <c r="T725">
        <v>0.36</v>
      </c>
      <c r="U725">
        <v>3464.1</v>
      </c>
      <c r="V725">
        <v>5354.2</v>
      </c>
      <c r="W725">
        <v>0.64698</v>
      </c>
      <c r="X725">
        <v>466.27</v>
      </c>
      <c r="Y725">
        <v>-344.72</v>
      </c>
    </row>
    <row r="726" spans="1:25">
      <c r="A726">
        <v>343</v>
      </c>
      <c r="B726">
        <v>300</v>
      </c>
      <c r="C726">
        <v>540</v>
      </c>
      <c r="D726">
        <v>14.31</v>
      </c>
      <c r="E726">
        <v>354.31</v>
      </c>
      <c r="F726">
        <v>222410</v>
      </c>
      <c r="G726">
        <v>51.109000000000002</v>
      </c>
      <c r="H726">
        <v>1.4607E-2</v>
      </c>
      <c r="I726">
        <v>1368.1</v>
      </c>
      <c r="J726">
        <v>-1464.6</v>
      </c>
      <c r="K726">
        <v>2019.7</v>
      </c>
      <c r="L726">
        <v>-1855.9</v>
      </c>
      <c r="M726">
        <v>1300.8</v>
      </c>
      <c r="N726">
        <v>1.5720000000000001</v>
      </c>
      <c r="O726">
        <v>354.31</v>
      </c>
      <c r="P726">
        <v>525.89</v>
      </c>
      <c r="Q726">
        <v>357.25</v>
      </c>
      <c r="R726">
        <v>343</v>
      </c>
      <c r="S726">
        <v>288.36</v>
      </c>
      <c r="T726">
        <v>0.36</v>
      </c>
      <c r="U726">
        <v>3902.4</v>
      </c>
      <c r="V726">
        <v>6059.2</v>
      </c>
      <c r="W726">
        <v>0.64405000000000001</v>
      </c>
      <c r="X726">
        <v>545.37</v>
      </c>
      <c r="Y726">
        <v>-404.41</v>
      </c>
    </row>
    <row r="727" spans="1:25">
      <c r="A727">
        <v>343</v>
      </c>
      <c r="B727">
        <v>300</v>
      </c>
      <c r="C727">
        <v>550</v>
      </c>
      <c r="D727">
        <v>14.327999999999999</v>
      </c>
      <c r="E727">
        <v>355.52</v>
      </c>
      <c r="F727">
        <v>234390</v>
      </c>
      <c r="G727">
        <v>51.137</v>
      </c>
      <c r="H727">
        <v>1.5339E-2</v>
      </c>
      <c r="I727">
        <v>1519.8</v>
      </c>
      <c r="J727">
        <v>-1624.5</v>
      </c>
      <c r="K727">
        <v>2257.9</v>
      </c>
      <c r="L727">
        <v>-2079</v>
      </c>
      <c r="M727">
        <v>1445.6</v>
      </c>
      <c r="N727">
        <v>1.6123000000000001</v>
      </c>
      <c r="O727">
        <v>355.52</v>
      </c>
      <c r="P727">
        <v>534.41</v>
      </c>
      <c r="Q727">
        <v>358.91</v>
      </c>
      <c r="R727">
        <v>343</v>
      </c>
      <c r="S727">
        <v>287.02</v>
      </c>
      <c r="T727">
        <v>0.36</v>
      </c>
      <c r="U727">
        <v>4336.8</v>
      </c>
      <c r="V727">
        <v>6773.8</v>
      </c>
      <c r="W727">
        <v>0.64022999999999997</v>
      </c>
      <c r="X727">
        <v>628.52</v>
      </c>
      <c r="Y727">
        <v>-467.66</v>
      </c>
    </row>
    <row r="728" spans="1:25">
      <c r="A728">
        <v>343</v>
      </c>
      <c r="B728">
        <v>300</v>
      </c>
      <c r="C728">
        <v>560</v>
      </c>
      <c r="D728">
        <v>14.346</v>
      </c>
      <c r="E728">
        <v>356.71</v>
      </c>
      <c r="F728">
        <v>245690</v>
      </c>
      <c r="G728">
        <v>51.168999999999997</v>
      </c>
      <c r="H728">
        <v>1.6022999999999999E-2</v>
      </c>
      <c r="I728">
        <v>1670.1</v>
      </c>
      <c r="J728">
        <v>-1783.2</v>
      </c>
      <c r="K728">
        <v>2499.1</v>
      </c>
      <c r="L728">
        <v>-2304.6999999999998</v>
      </c>
      <c r="M728">
        <v>1588.9</v>
      </c>
      <c r="N728">
        <v>1.6514</v>
      </c>
      <c r="O728">
        <v>356.71</v>
      </c>
      <c r="P728">
        <v>542.94000000000005</v>
      </c>
      <c r="Q728">
        <v>360.58</v>
      </c>
      <c r="R728">
        <v>343</v>
      </c>
      <c r="S728">
        <v>285.68</v>
      </c>
      <c r="T728">
        <v>0.36</v>
      </c>
      <c r="U728">
        <v>4766.6000000000004</v>
      </c>
      <c r="V728">
        <v>7497.2</v>
      </c>
      <c r="W728">
        <v>0.63578000000000001</v>
      </c>
      <c r="X728">
        <v>715.57</v>
      </c>
      <c r="Y728">
        <v>-534.4</v>
      </c>
    </row>
    <row r="729" spans="1:25">
      <c r="A729">
        <v>343</v>
      </c>
      <c r="B729">
        <v>300</v>
      </c>
      <c r="C729">
        <v>570</v>
      </c>
      <c r="D729">
        <v>14.363</v>
      </c>
      <c r="E729">
        <v>357.88</v>
      </c>
      <c r="F729">
        <v>256400</v>
      </c>
      <c r="G729">
        <v>51.204000000000001</v>
      </c>
      <c r="H729">
        <v>1.6664999999999999E-2</v>
      </c>
      <c r="I729">
        <v>1818.8</v>
      </c>
      <c r="J729">
        <v>-1940.5</v>
      </c>
      <c r="K729">
        <v>2742.9</v>
      </c>
      <c r="L729">
        <v>-2532.8000000000002</v>
      </c>
      <c r="M729">
        <v>1730.4</v>
      </c>
      <c r="N729">
        <v>1.6896</v>
      </c>
      <c r="O729">
        <v>357.88</v>
      </c>
      <c r="P729">
        <v>551.48</v>
      </c>
      <c r="Q729">
        <v>362.25</v>
      </c>
      <c r="R729">
        <v>343</v>
      </c>
      <c r="S729">
        <v>284.36</v>
      </c>
      <c r="T729">
        <v>0.36</v>
      </c>
      <c r="U729">
        <v>5191.3</v>
      </c>
      <c r="V729">
        <v>8228.7000000000007</v>
      </c>
      <c r="W729">
        <v>0.63088</v>
      </c>
      <c r="X729">
        <v>806.37</v>
      </c>
      <c r="Y729">
        <v>-604.54</v>
      </c>
    </row>
    <row r="730" spans="1:25">
      <c r="A730">
        <v>343</v>
      </c>
      <c r="B730">
        <v>300</v>
      </c>
      <c r="C730">
        <v>580</v>
      </c>
      <c r="D730">
        <v>14.381</v>
      </c>
      <c r="E730">
        <v>359.04</v>
      </c>
      <c r="F730">
        <v>266590</v>
      </c>
      <c r="G730">
        <v>51.241999999999997</v>
      </c>
      <c r="H730">
        <v>1.7270000000000001E-2</v>
      </c>
      <c r="I730">
        <v>1965.8</v>
      </c>
      <c r="J730">
        <v>-2096.1999999999998</v>
      </c>
      <c r="K730">
        <v>2989.2</v>
      </c>
      <c r="L730">
        <v>-2763.1</v>
      </c>
      <c r="M730">
        <v>1870.2</v>
      </c>
      <c r="N730">
        <v>1.7270000000000001</v>
      </c>
      <c r="O730">
        <v>359.04</v>
      </c>
      <c r="P730">
        <v>560.04</v>
      </c>
      <c r="Q730">
        <v>363.94</v>
      </c>
      <c r="R730">
        <v>343</v>
      </c>
      <c r="S730">
        <v>283.04000000000002</v>
      </c>
      <c r="T730">
        <v>0.36</v>
      </c>
      <c r="U730">
        <v>5610.6</v>
      </c>
      <c r="V730">
        <v>8967.6</v>
      </c>
      <c r="W730">
        <v>0.62565000000000004</v>
      </c>
      <c r="X730">
        <v>900.8</v>
      </c>
      <c r="Y730">
        <v>-678.04</v>
      </c>
    </row>
    <row r="731" spans="1:25">
      <c r="A731">
        <v>343</v>
      </c>
      <c r="B731">
        <v>300</v>
      </c>
      <c r="C731">
        <v>590</v>
      </c>
      <c r="D731">
        <v>14.398</v>
      </c>
      <c r="E731">
        <v>360.18</v>
      </c>
      <c r="F731">
        <v>276300</v>
      </c>
      <c r="G731">
        <v>51.280999999999999</v>
      </c>
      <c r="H731">
        <v>1.7840000000000002E-2</v>
      </c>
      <c r="I731">
        <v>2111</v>
      </c>
      <c r="J731">
        <v>-2250.4</v>
      </c>
      <c r="K731">
        <v>3237.8</v>
      </c>
      <c r="L731">
        <v>-2995.5</v>
      </c>
      <c r="M731">
        <v>2008.1</v>
      </c>
      <c r="N731">
        <v>1.7636000000000001</v>
      </c>
      <c r="O731">
        <v>360.18</v>
      </c>
      <c r="P731">
        <v>568.61</v>
      </c>
      <c r="Q731">
        <v>365.62</v>
      </c>
      <c r="R731">
        <v>343</v>
      </c>
      <c r="S731">
        <v>281.72000000000003</v>
      </c>
      <c r="T731">
        <v>0.36</v>
      </c>
      <c r="U731">
        <v>6024.2</v>
      </c>
      <c r="V731">
        <v>9713.4</v>
      </c>
      <c r="W731">
        <v>0.62019000000000002</v>
      </c>
      <c r="X731">
        <v>998.72</v>
      </c>
      <c r="Y731">
        <v>-754.81</v>
      </c>
    </row>
    <row r="732" spans="1:25">
      <c r="A732">
        <v>343</v>
      </c>
      <c r="B732">
        <v>300</v>
      </c>
      <c r="C732">
        <v>600</v>
      </c>
      <c r="D732">
        <v>14.414</v>
      </c>
      <c r="E732">
        <v>361.3</v>
      </c>
      <c r="F732">
        <v>285570</v>
      </c>
      <c r="G732">
        <v>51.323</v>
      </c>
      <c r="H732">
        <v>1.8379E-2</v>
      </c>
      <c r="I732">
        <v>2254.3000000000002</v>
      </c>
      <c r="J732">
        <v>-2402.6999999999998</v>
      </c>
      <c r="K732">
        <v>3488.6</v>
      </c>
      <c r="L732">
        <v>-3229.8</v>
      </c>
      <c r="M732">
        <v>2144</v>
      </c>
      <c r="N732">
        <v>1.7994000000000001</v>
      </c>
      <c r="O732">
        <v>361.3</v>
      </c>
      <c r="P732">
        <v>577.20000000000005</v>
      </c>
      <c r="Q732">
        <v>367.31</v>
      </c>
      <c r="R732">
        <v>343</v>
      </c>
      <c r="S732">
        <v>280.42</v>
      </c>
      <c r="T732">
        <v>0.36</v>
      </c>
      <c r="U732">
        <v>6431.9</v>
      </c>
      <c r="V732">
        <v>10466</v>
      </c>
      <c r="W732">
        <v>0.61456</v>
      </c>
      <c r="X732">
        <v>1100</v>
      </c>
      <c r="Y732">
        <v>-834.8</v>
      </c>
    </row>
    <row r="733" spans="1:25">
      <c r="A733">
        <v>343</v>
      </c>
      <c r="B733">
        <v>310</v>
      </c>
      <c r="C733">
        <v>440</v>
      </c>
      <c r="D733">
        <v>14.085000000000001</v>
      </c>
      <c r="E733">
        <v>344.01</v>
      </c>
      <c r="F733">
        <v>61830</v>
      </c>
      <c r="G733">
        <v>50.893000000000001</v>
      </c>
      <c r="H733">
        <v>4.2391E-3</v>
      </c>
      <c r="I733">
        <v>100.01</v>
      </c>
      <c r="J733">
        <v>-128.56</v>
      </c>
      <c r="K733">
        <v>189.04</v>
      </c>
      <c r="L733">
        <v>-148.09</v>
      </c>
      <c r="M733">
        <v>87.606999999999999</v>
      </c>
      <c r="N733">
        <v>1.1317999999999999</v>
      </c>
      <c r="O733">
        <v>344.01</v>
      </c>
      <c r="P733">
        <v>438.5</v>
      </c>
      <c r="Q733">
        <v>344.17</v>
      </c>
      <c r="R733">
        <v>343</v>
      </c>
      <c r="S733">
        <v>309.25</v>
      </c>
      <c r="T733">
        <v>0.36</v>
      </c>
      <c r="U733">
        <v>262.82</v>
      </c>
      <c r="V733">
        <v>567.12</v>
      </c>
      <c r="W733">
        <v>0.46343000000000001</v>
      </c>
      <c r="X733">
        <v>23.858000000000001</v>
      </c>
      <c r="Y733">
        <v>-17.228000000000002</v>
      </c>
    </row>
    <row r="734" spans="1:25">
      <c r="A734">
        <v>343</v>
      </c>
      <c r="B734">
        <v>310</v>
      </c>
      <c r="C734">
        <v>450</v>
      </c>
      <c r="D734">
        <v>14.109</v>
      </c>
      <c r="E734">
        <v>345.14</v>
      </c>
      <c r="F734">
        <v>93461</v>
      </c>
      <c r="G734">
        <v>50.814999999999998</v>
      </c>
      <c r="H734">
        <v>6.3746999999999996E-3</v>
      </c>
      <c r="I734">
        <v>237.35</v>
      </c>
      <c r="J734">
        <v>-272.08999999999997</v>
      </c>
      <c r="K734">
        <v>365.12</v>
      </c>
      <c r="L734">
        <v>-313.27</v>
      </c>
      <c r="M734">
        <v>220.24</v>
      </c>
      <c r="N734">
        <v>1.2061999999999999</v>
      </c>
      <c r="O734">
        <v>345.14</v>
      </c>
      <c r="P734">
        <v>447.14</v>
      </c>
      <c r="Q734">
        <v>345.46</v>
      </c>
      <c r="R734">
        <v>343</v>
      </c>
      <c r="S734">
        <v>308.12</v>
      </c>
      <c r="T734">
        <v>0.36</v>
      </c>
      <c r="U734">
        <v>660.71</v>
      </c>
      <c r="V734">
        <v>1095.4000000000001</v>
      </c>
      <c r="W734">
        <v>0.60319</v>
      </c>
      <c r="X734">
        <v>58.698</v>
      </c>
      <c r="Y734">
        <v>-41.527000000000001</v>
      </c>
    </row>
    <row r="735" spans="1:25">
      <c r="A735">
        <v>343</v>
      </c>
      <c r="B735">
        <v>310</v>
      </c>
      <c r="C735">
        <v>460</v>
      </c>
      <c r="D735">
        <v>14.132</v>
      </c>
      <c r="E735">
        <v>346.37</v>
      </c>
      <c r="F735">
        <v>118860</v>
      </c>
      <c r="G735">
        <v>50.771000000000001</v>
      </c>
      <c r="H735">
        <v>8.0687999999999992E-3</v>
      </c>
      <c r="I735">
        <v>388.36</v>
      </c>
      <c r="J735">
        <v>-429.34</v>
      </c>
      <c r="K735">
        <v>561.12</v>
      </c>
      <c r="L735">
        <v>-497.81</v>
      </c>
      <c r="M735">
        <v>366.03</v>
      </c>
      <c r="N735">
        <v>1.2698</v>
      </c>
      <c r="O735">
        <v>346.37</v>
      </c>
      <c r="P735">
        <v>455.66</v>
      </c>
      <c r="Q735">
        <v>346.9</v>
      </c>
      <c r="R735">
        <v>343</v>
      </c>
      <c r="S735">
        <v>306.87</v>
      </c>
      <c r="T735">
        <v>0.36</v>
      </c>
      <c r="U735">
        <v>1098.0999999999999</v>
      </c>
      <c r="V735">
        <v>1683.4</v>
      </c>
      <c r="W735">
        <v>0.65232000000000001</v>
      </c>
      <c r="X735">
        <v>101.41</v>
      </c>
      <c r="Y735">
        <v>-71.048000000000002</v>
      </c>
    </row>
    <row r="736" spans="1:25">
      <c r="A736">
        <v>343</v>
      </c>
      <c r="B736">
        <v>310</v>
      </c>
      <c r="C736">
        <v>470</v>
      </c>
      <c r="D736">
        <v>14.153</v>
      </c>
      <c r="E736">
        <v>347.65</v>
      </c>
      <c r="F736">
        <v>140540</v>
      </c>
      <c r="G736">
        <v>50.747999999999998</v>
      </c>
      <c r="H736">
        <v>9.4987000000000005E-3</v>
      </c>
      <c r="I736">
        <v>545.99</v>
      </c>
      <c r="J736">
        <v>-593.38</v>
      </c>
      <c r="K736">
        <v>769.23</v>
      </c>
      <c r="L736">
        <v>-693.96</v>
      </c>
      <c r="M736">
        <v>518.11</v>
      </c>
      <c r="N736">
        <v>1.327</v>
      </c>
      <c r="O736">
        <v>347.65</v>
      </c>
      <c r="P736">
        <v>464.12</v>
      </c>
      <c r="Q736">
        <v>348.42</v>
      </c>
      <c r="R736">
        <v>343</v>
      </c>
      <c r="S736">
        <v>305.55</v>
      </c>
      <c r="T736">
        <v>0.36</v>
      </c>
      <c r="U736">
        <v>1554.3</v>
      </c>
      <c r="V736">
        <v>2307.6999999999998</v>
      </c>
      <c r="W736">
        <v>0.67354000000000003</v>
      </c>
      <c r="X736">
        <v>150.61000000000001</v>
      </c>
      <c r="Y736">
        <v>-105.09</v>
      </c>
    </row>
    <row r="737" spans="1:25">
      <c r="A737">
        <v>343</v>
      </c>
      <c r="B737">
        <v>310</v>
      </c>
      <c r="C737">
        <v>480</v>
      </c>
      <c r="D737">
        <v>14.173999999999999</v>
      </c>
      <c r="E737">
        <v>348.94</v>
      </c>
      <c r="F737">
        <v>159670</v>
      </c>
      <c r="G737">
        <v>50.738999999999997</v>
      </c>
      <c r="H737">
        <v>1.0747E-2</v>
      </c>
      <c r="I737">
        <v>707.02</v>
      </c>
      <c r="J737">
        <v>-761.02</v>
      </c>
      <c r="K737">
        <v>985.93</v>
      </c>
      <c r="L737">
        <v>-898.23</v>
      </c>
      <c r="M737">
        <v>673.32</v>
      </c>
      <c r="N737">
        <v>1.38</v>
      </c>
      <c r="O737">
        <v>348.94</v>
      </c>
      <c r="P737">
        <v>472.56</v>
      </c>
      <c r="Q737">
        <v>350</v>
      </c>
      <c r="R737">
        <v>343</v>
      </c>
      <c r="S737">
        <v>304.2</v>
      </c>
      <c r="T737">
        <v>0.36</v>
      </c>
      <c r="U737">
        <v>2020</v>
      </c>
      <c r="V737">
        <v>2957.8</v>
      </c>
      <c r="W737">
        <v>0.68293000000000004</v>
      </c>
      <c r="X737">
        <v>205.57</v>
      </c>
      <c r="Y737">
        <v>-143.36000000000001</v>
      </c>
    </row>
    <row r="738" spans="1:25">
      <c r="A738">
        <v>343</v>
      </c>
      <c r="B738">
        <v>310</v>
      </c>
      <c r="C738">
        <v>490</v>
      </c>
      <c r="D738">
        <v>14.194000000000001</v>
      </c>
      <c r="E738">
        <v>350.25</v>
      </c>
      <c r="F738">
        <v>176920</v>
      </c>
      <c r="G738">
        <v>50.741</v>
      </c>
      <c r="H738">
        <v>1.1859E-2</v>
      </c>
      <c r="I738">
        <v>869.65</v>
      </c>
      <c r="J738">
        <v>-930.49</v>
      </c>
      <c r="K738">
        <v>1209.3</v>
      </c>
      <c r="L738">
        <v>-1108.7</v>
      </c>
      <c r="M738">
        <v>829.92</v>
      </c>
      <c r="N738">
        <v>1.4298999999999999</v>
      </c>
      <c r="O738">
        <v>350.25</v>
      </c>
      <c r="P738">
        <v>481</v>
      </c>
      <c r="Q738">
        <v>351.61</v>
      </c>
      <c r="R738">
        <v>343</v>
      </c>
      <c r="S738">
        <v>302.83</v>
      </c>
      <c r="T738">
        <v>0.36</v>
      </c>
      <c r="U738">
        <v>2489.8000000000002</v>
      </c>
      <c r="V738">
        <v>3627.8</v>
      </c>
      <c r="W738">
        <v>0.68630999999999998</v>
      </c>
      <c r="X738">
        <v>265.87</v>
      </c>
      <c r="Y738">
        <v>-185.72</v>
      </c>
    </row>
    <row r="739" spans="1:25">
      <c r="A739">
        <v>343</v>
      </c>
      <c r="B739">
        <v>310</v>
      </c>
      <c r="C739">
        <v>500</v>
      </c>
      <c r="D739">
        <v>14.214</v>
      </c>
      <c r="E739">
        <v>351.55</v>
      </c>
      <c r="F739">
        <v>192680</v>
      </c>
      <c r="G739">
        <v>50.750999999999998</v>
      </c>
      <c r="H739">
        <v>1.2865E-2</v>
      </c>
      <c r="I739">
        <v>1032.8</v>
      </c>
      <c r="J739">
        <v>-1100.7</v>
      </c>
      <c r="K739">
        <v>1438</v>
      </c>
      <c r="L739">
        <v>-1324.1</v>
      </c>
      <c r="M739">
        <v>986.83</v>
      </c>
      <c r="N739">
        <v>1.4773000000000001</v>
      </c>
      <c r="O739">
        <v>351.55</v>
      </c>
      <c r="P739">
        <v>489.42</v>
      </c>
      <c r="Q739">
        <v>353.25</v>
      </c>
      <c r="R739">
        <v>343</v>
      </c>
      <c r="S739">
        <v>301.44</v>
      </c>
      <c r="T739">
        <v>0.36</v>
      </c>
      <c r="U739">
        <v>2960.5</v>
      </c>
      <c r="V739">
        <v>4314</v>
      </c>
      <c r="W739">
        <v>0.68625999999999998</v>
      </c>
      <c r="X739">
        <v>331.17</v>
      </c>
      <c r="Y739">
        <v>-232.06</v>
      </c>
    </row>
    <row r="740" spans="1:25">
      <c r="A740">
        <v>343</v>
      </c>
      <c r="B740">
        <v>310</v>
      </c>
      <c r="C740">
        <v>510</v>
      </c>
      <c r="D740">
        <v>14.234</v>
      </c>
      <c r="E740">
        <v>352.85</v>
      </c>
      <c r="F740">
        <v>207240</v>
      </c>
      <c r="G740">
        <v>50.767000000000003</v>
      </c>
      <c r="H740">
        <v>1.3783999999999999E-2</v>
      </c>
      <c r="I740">
        <v>1195.7</v>
      </c>
      <c r="J740">
        <v>-1270.9000000000001</v>
      </c>
      <c r="K740">
        <v>1671.3</v>
      </c>
      <c r="L740">
        <v>-1543.7</v>
      </c>
      <c r="M740">
        <v>1143.3</v>
      </c>
      <c r="N740">
        <v>1.5227999999999999</v>
      </c>
      <c r="O740">
        <v>352.85</v>
      </c>
      <c r="P740">
        <v>497.86</v>
      </c>
      <c r="Q740">
        <v>354.91</v>
      </c>
      <c r="R740">
        <v>343</v>
      </c>
      <c r="S740">
        <v>300.05</v>
      </c>
      <c r="T740">
        <v>0.36</v>
      </c>
      <c r="U740">
        <v>3430</v>
      </c>
      <c r="V740">
        <v>5013.8999999999996</v>
      </c>
      <c r="W740">
        <v>0.68410000000000004</v>
      </c>
      <c r="X740">
        <v>401.22</v>
      </c>
      <c r="Y740">
        <v>-282.3</v>
      </c>
    </row>
    <row r="741" spans="1:25">
      <c r="A741">
        <v>343</v>
      </c>
      <c r="B741">
        <v>310</v>
      </c>
      <c r="C741">
        <v>520</v>
      </c>
      <c r="D741">
        <v>14.253</v>
      </c>
      <c r="E741">
        <v>354.13</v>
      </c>
      <c r="F741">
        <v>220800</v>
      </c>
      <c r="G741">
        <v>50.787999999999997</v>
      </c>
      <c r="H741">
        <v>1.4631E-2</v>
      </c>
      <c r="I741">
        <v>1357.9</v>
      </c>
      <c r="J741">
        <v>-1440.6</v>
      </c>
      <c r="K741">
        <v>1908.6</v>
      </c>
      <c r="L741">
        <v>-1766.9</v>
      </c>
      <c r="M741">
        <v>1299</v>
      </c>
      <c r="N741">
        <v>1.5667</v>
      </c>
      <c r="O741">
        <v>354.13</v>
      </c>
      <c r="P741">
        <v>506.3</v>
      </c>
      <c r="Q741">
        <v>356.58</v>
      </c>
      <c r="R741">
        <v>343</v>
      </c>
      <c r="S741">
        <v>298.66000000000003</v>
      </c>
      <c r="T741">
        <v>0.36</v>
      </c>
      <c r="U741">
        <v>3896.9</v>
      </c>
      <c r="V741">
        <v>5725.9</v>
      </c>
      <c r="W741">
        <v>0.68057999999999996</v>
      </c>
      <c r="X741">
        <v>475.82</v>
      </c>
      <c r="Y741">
        <v>-336.37</v>
      </c>
    </row>
    <row r="742" spans="1:25">
      <c r="A742">
        <v>343</v>
      </c>
      <c r="B742">
        <v>310</v>
      </c>
      <c r="C742">
        <v>530</v>
      </c>
      <c r="D742">
        <v>14.272</v>
      </c>
      <c r="E742">
        <v>355.4</v>
      </c>
      <c r="F742">
        <v>233510</v>
      </c>
      <c r="G742">
        <v>50.814</v>
      </c>
      <c r="H742">
        <v>1.5415999999999999E-2</v>
      </c>
      <c r="I742">
        <v>1518.9</v>
      </c>
      <c r="J742">
        <v>-1609.5</v>
      </c>
      <c r="K742">
        <v>2149.5</v>
      </c>
      <c r="L742">
        <v>-1993.3</v>
      </c>
      <c r="M742">
        <v>1453.3</v>
      </c>
      <c r="N742">
        <v>1.6093</v>
      </c>
      <c r="O742">
        <v>355.4</v>
      </c>
      <c r="P742">
        <v>514.75</v>
      </c>
      <c r="Q742">
        <v>358.27</v>
      </c>
      <c r="R742">
        <v>343</v>
      </c>
      <c r="S742">
        <v>297.27</v>
      </c>
      <c r="T742">
        <v>0.36</v>
      </c>
      <c r="U742">
        <v>4360</v>
      </c>
      <c r="V742">
        <v>6448.4</v>
      </c>
      <c r="W742">
        <v>0.67613000000000001</v>
      </c>
      <c r="X742">
        <v>554.77</v>
      </c>
      <c r="Y742">
        <v>-394.2</v>
      </c>
    </row>
    <row r="743" spans="1:25">
      <c r="A743">
        <v>343</v>
      </c>
      <c r="B743">
        <v>310</v>
      </c>
      <c r="C743">
        <v>540</v>
      </c>
      <c r="D743">
        <v>14.29</v>
      </c>
      <c r="E743">
        <v>356.66</v>
      </c>
      <c r="F743">
        <v>245470</v>
      </c>
      <c r="G743">
        <v>50.844000000000001</v>
      </c>
      <c r="H743">
        <v>1.6147999999999999E-2</v>
      </c>
      <c r="I743">
        <v>1678.6</v>
      </c>
      <c r="J743">
        <v>-1777.1</v>
      </c>
      <c r="K743">
        <v>2393.6</v>
      </c>
      <c r="L743">
        <v>-2222.6</v>
      </c>
      <c r="M743">
        <v>1606.2</v>
      </c>
      <c r="N743">
        <v>1.6507000000000001</v>
      </c>
      <c r="O743">
        <v>356.66</v>
      </c>
      <c r="P743">
        <v>523.22</v>
      </c>
      <c r="Q743">
        <v>359.97</v>
      </c>
      <c r="R743">
        <v>343</v>
      </c>
      <c r="S743">
        <v>295.89</v>
      </c>
      <c r="T743">
        <v>0.36</v>
      </c>
      <c r="U743">
        <v>4818.6000000000004</v>
      </c>
      <c r="V743">
        <v>7180.7</v>
      </c>
      <c r="W743">
        <v>0.67105000000000004</v>
      </c>
      <c r="X743">
        <v>637.91999999999996</v>
      </c>
      <c r="Y743">
        <v>-455.72</v>
      </c>
    </row>
    <row r="744" spans="1:25">
      <c r="A744">
        <v>343</v>
      </c>
      <c r="B744">
        <v>310</v>
      </c>
      <c r="C744">
        <v>550</v>
      </c>
      <c r="D744">
        <v>14.308</v>
      </c>
      <c r="E744">
        <v>357.9</v>
      </c>
      <c r="F744">
        <v>256790</v>
      </c>
      <c r="G744">
        <v>50.877000000000002</v>
      </c>
      <c r="H744">
        <v>1.6833000000000001E-2</v>
      </c>
      <c r="I744">
        <v>1836.7</v>
      </c>
      <c r="J744">
        <v>-1943.4</v>
      </c>
      <c r="K744">
        <v>2640.6</v>
      </c>
      <c r="L744">
        <v>-2454.5</v>
      </c>
      <c r="M744">
        <v>1757.4</v>
      </c>
      <c r="N744">
        <v>1.6910000000000001</v>
      </c>
      <c r="O744">
        <v>357.9</v>
      </c>
      <c r="P744">
        <v>531.70000000000005</v>
      </c>
      <c r="Q744">
        <v>361.68</v>
      </c>
      <c r="R744">
        <v>343</v>
      </c>
      <c r="S744">
        <v>294.51</v>
      </c>
      <c r="T744">
        <v>0.36</v>
      </c>
      <c r="U744">
        <v>5272.1</v>
      </c>
      <c r="V744">
        <v>7921.7</v>
      </c>
      <c r="W744">
        <v>0.66552</v>
      </c>
      <c r="X744">
        <v>725.12</v>
      </c>
      <c r="Y744">
        <v>-520.88</v>
      </c>
    </row>
    <row r="745" spans="1:25">
      <c r="A745">
        <v>343</v>
      </c>
      <c r="B745">
        <v>310</v>
      </c>
      <c r="C745">
        <v>560</v>
      </c>
      <c r="D745">
        <v>14.326000000000001</v>
      </c>
      <c r="E745">
        <v>359.13</v>
      </c>
      <c r="F745">
        <v>267530</v>
      </c>
      <c r="G745">
        <v>50.912999999999997</v>
      </c>
      <c r="H745">
        <v>1.7476999999999999E-2</v>
      </c>
      <c r="I745">
        <v>1993.1</v>
      </c>
      <c r="J745">
        <v>-2108.1999999999998</v>
      </c>
      <c r="K745">
        <v>2890.3</v>
      </c>
      <c r="L745">
        <v>-2688.8</v>
      </c>
      <c r="M745">
        <v>1906.7</v>
      </c>
      <c r="N745">
        <v>1.7304999999999999</v>
      </c>
      <c r="O745">
        <v>359.13</v>
      </c>
      <c r="P745">
        <v>540.19000000000005</v>
      </c>
      <c r="Q745">
        <v>363.39</v>
      </c>
      <c r="R745">
        <v>343</v>
      </c>
      <c r="S745">
        <v>293.13</v>
      </c>
      <c r="T745">
        <v>0.36</v>
      </c>
      <c r="U745">
        <v>5720</v>
      </c>
      <c r="V745">
        <v>8670.7999999999993</v>
      </c>
      <c r="W745">
        <v>0.65969</v>
      </c>
      <c r="X745">
        <v>816.22</v>
      </c>
      <c r="Y745">
        <v>-589.61</v>
      </c>
    </row>
    <row r="746" spans="1:25">
      <c r="A746">
        <v>343</v>
      </c>
      <c r="B746">
        <v>310</v>
      </c>
      <c r="C746">
        <v>570</v>
      </c>
      <c r="D746">
        <v>14.343999999999999</v>
      </c>
      <c r="E746">
        <v>360.33</v>
      </c>
      <c r="F746">
        <v>277750</v>
      </c>
      <c r="G746">
        <v>50.951000000000001</v>
      </c>
      <c r="H746">
        <v>1.8082999999999998E-2</v>
      </c>
      <c r="I746">
        <v>2147.6</v>
      </c>
      <c r="J746">
        <v>-2271.3000000000002</v>
      </c>
      <c r="K746">
        <v>3142.5</v>
      </c>
      <c r="L746">
        <v>-2925.3</v>
      </c>
      <c r="M746">
        <v>2054</v>
      </c>
      <c r="N746">
        <v>1.7690999999999999</v>
      </c>
      <c r="O746">
        <v>360.33</v>
      </c>
      <c r="P746">
        <v>548.71</v>
      </c>
      <c r="Q746">
        <v>365.11</v>
      </c>
      <c r="R746">
        <v>343</v>
      </c>
      <c r="S746">
        <v>291.77</v>
      </c>
      <c r="T746">
        <v>0.36</v>
      </c>
      <c r="U746">
        <v>6162.1</v>
      </c>
      <c r="V746">
        <v>9427.5</v>
      </c>
      <c r="W746">
        <v>0.65363000000000004</v>
      </c>
      <c r="X746">
        <v>911.1</v>
      </c>
      <c r="Y746">
        <v>-661.83</v>
      </c>
    </row>
    <row r="747" spans="1:25">
      <c r="A747">
        <v>343</v>
      </c>
      <c r="B747">
        <v>310</v>
      </c>
      <c r="C747">
        <v>580</v>
      </c>
      <c r="D747">
        <v>14.361000000000001</v>
      </c>
      <c r="E747">
        <v>361.52</v>
      </c>
      <c r="F747">
        <v>287510</v>
      </c>
      <c r="G747">
        <v>50.991</v>
      </c>
      <c r="H747">
        <v>1.8655999999999999E-2</v>
      </c>
      <c r="I747">
        <v>2300.1999999999998</v>
      </c>
      <c r="J747">
        <v>-2432.6</v>
      </c>
      <c r="K747">
        <v>3397.1</v>
      </c>
      <c r="L747">
        <v>-3163.8</v>
      </c>
      <c r="M747">
        <v>2199.4</v>
      </c>
      <c r="N747">
        <v>1.8069999999999999</v>
      </c>
      <c r="O747">
        <v>361.52</v>
      </c>
      <c r="P747">
        <v>557.23</v>
      </c>
      <c r="Q747">
        <v>366.84</v>
      </c>
      <c r="R747">
        <v>343</v>
      </c>
      <c r="S747">
        <v>290.41000000000003</v>
      </c>
      <c r="T747">
        <v>0.36</v>
      </c>
      <c r="U747">
        <v>6598.1</v>
      </c>
      <c r="V747">
        <v>10191</v>
      </c>
      <c r="W747">
        <v>0.64742</v>
      </c>
      <c r="X747">
        <v>1009.6</v>
      </c>
      <c r="Y747">
        <v>-737.49</v>
      </c>
    </row>
    <row r="748" spans="1:25">
      <c r="A748">
        <v>343</v>
      </c>
      <c r="B748">
        <v>310</v>
      </c>
      <c r="C748">
        <v>590</v>
      </c>
      <c r="D748">
        <v>14.378</v>
      </c>
      <c r="E748">
        <v>362.69</v>
      </c>
      <c r="F748">
        <v>296840</v>
      </c>
      <c r="G748">
        <v>51.033000000000001</v>
      </c>
      <c r="H748">
        <v>1.9199000000000001E-2</v>
      </c>
      <c r="I748">
        <v>2450.8000000000002</v>
      </c>
      <c r="J748">
        <v>-2592.1</v>
      </c>
      <c r="K748">
        <v>3653.9</v>
      </c>
      <c r="L748">
        <v>-3404.3</v>
      </c>
      <c r="M748">
        <v>2342.5</v>
      </c>
      <c r="N748">
        <v>1.8443000000000001</v>
      </c>
      <c r="O748">
        <v>362.69</v>
      </c>
      <c r="P748">
        <v>565.78</v>
      </c>
      <c r="Q748">
        <v>368.56</v>
      </c>
      <c r="R748">
        <v>343</v>
      </c>
      <c r="S748">
        <v>289.07</v>
      </c>
      <c r="T748">
        <v>0.36</v>
      </c>
      <c r="U748">
        <v>7027.6</v>
      </c>
      <c r="V748">
        <v>10962</v>
      </c>
      <c r="W748">
        <v>0.64110999999999996</v>
      </c>
      <c r="X748">
        <v>1111.7</v>
      </c>
      <c r="Y748">
        <v>-816.51</v>
      </c>
    </row>
    <row r="749" spans="1:25">
      <c r="A749">
        <v>343</v>
      </c>
      <c r="B749">
        <v>310</v>
      </c>
      <c r="C749">
        <v>600</v>
      </c>
      <c r="D749">
        <v>14.395</v>
      </c>
      <c r="E749">
        <v>363.84</v>
      </c>
      <c r="F749">
        <v>305760</v>
      </c>
      <c r="G749">
        <v>51.076999999999998</v>
      </c>
      <c r="H749">
        <v>1.9712E-2</v>
      </c>
      <c r="I749">
        <v>2599</v>
      </c>
      <c r="J749">
        <v>-2749.4</v>
      </c>
      <c r="K749">
        <v>3912.3</v>
      </c>
      <c r="L749">
        <v>-3646.3</v>
      </c>
      <c r="M749">
        <v>2483.3000000000002</v>
      </c>
      <c r="N749">
        <v>1.8808</v>
      </c>
      <c r="O749">
        <v>363.84</v>
      </c>
      <c r="P749">
        <v>574.34</v>
      </c>
      <c r="Q749">
        <v>370.29</v>
      </c>
      <c r="R749">
        <v>343</v>
      </c>
      <c r="S749">
        <v>287.74</v>
      </c>
      <c r="T749">
        <v>0.36</v>
      </c>
      <c r="U749">
        <v>7450</v>
      </c>
      <c r="V749">
        <v>11737</v>
      </c>
      <c r="W749">
        <v>0.63475000000000004</v>
      </c>
      <c r="X749">
        <v>1217.0999999999999</v>
      </c>
      <c r="Y749">
        <v>-898.67</v>
      </c>
    </row>
    <row r="750" spans="1:25">
      <c r="A750">
        <v>353</v>
      </c>
      <c r="B750">
        <v>260</v>
      </c>
      <c r="C750">
        <v>550</v>
      </c>
      <c r="D750">
        <v>14.388</v>
      </c>
      <c r="E750">
        <v>353.61</v>
      </c>
      <c r="F750">
        <v>37605</v>
      </c>
      <c r="G750">
        <v>52.726999999999997</v>
      </c>
      <c r="H750">
        <v>2.4615000000000001E-3</v>
      </c>
      <c r="I750">
        <v>20.306999999999999</v>
      </c>
      <c r="J750">
        <v>-78.3</v>
      </c>
      <c r="K750">
        <v>186.79</v>
      </c>
      <c r="L750">
        <v>-102.26</v>
      </c>
      <c r="M750">
        <v>-6.2228000000000003</v>
      </c>
      <c r="N750">
        <v>1.0781000000000001</v>
      </c>
      <c r="O750">
        <v>353.61</v>
      </c>
      <c r="P750">
        <v>548.73</v>
      </c>
      <c r="Q750">
        <v>353.79</v>
      </c>
      <c r="R750">
        <v>353</v>
      </c>
      <c r="S750">
        <v>260.06</v>
      </c>
      <c r="T750">
        <v>0.36</v>
      </c>
      <c r="U750">
        <v>-18.667999999999999</v>
      </c>
      <c r="V750">
        <v>560.36</v>
      </c>
      <c r="W750">
        <v>-3.3314999999999997E-2</v>
      </c>
      <c r="X750">
        <v>18.289000000000001</v>
      </c>
      <c r="Y750">
        <v>-16.103000000000002</v>
      </c>
    </row>
    <row r="751" spans="1:25">
      <c r="A751">
        <v>353</v>
      </c>
      <c r="B751">
        <v>260</v>
      </c>
      <c r="C751">
        <v>560</v>
      </c>
      <c r="D751">
        <v>14.407999999999999</v>
      </c>
      <c r="E751">
        <v>354.34</v>
      </c>
      <c r="F751">
        <v>67662</v>
      </c>
      <c r="G751">
        <v>52.656999999999996</v>
      </c>
      <c r="H751">
        <v>4.4088E-3</v>
      </c>
      <c r="I751">
        <v>105.72</v>
      </c>
      <c r="J751">
        <v>-173.73</v>
      </c>
      <c r="K751">
        <v>329.18</v>
      </c>
      <c r="L751">
        <v>-228.83</v>
      </c>
      <c r="M751">
        <v>73.376999999999995</v>
      </c>
      <c r="N751">
        <v>1.1451</v>
      </c>
      <c r="O751">
        <v>354.34</v>
      </c>
      <c r="P751">
        <v>557.79999999999995</v>
      </c>
      <c r="Q751">
        <v>354.77</v>
      </c>
      <c r="R751">
        <v>353</v>
      </c>
      <c r="S751">
        <v>259.29000000000002</v>
      </c>
      <c r="T751">
        <v>0.36</v>
      </c>
      <c r="U751">
        <v>220.13</v>
      </c>
      <c r="V751">
        <v>987.53</v>
      </c>
      <c r="W751">
        <v>0.22291</v>
      </c>
      <c r="X751">
        <v>61.255000000000003</v>
      </c>
      <c r="Y751">
        <v>-53.238999999999997</v>
      </c>
    </row>
    <row r="752" spans="1:25">
      <c r="A752">
        <v>353</v>
      </c>
      <c r="B752">
        <v>260</v>
      </c>
      <c r="C752">
        <v>570</v>
      </c>
      <c r="D752">
        <v>14.426</v>
      </c>
      <c r="E752">
        <v>355.2</v>
      </c>
      <c r="F752">
        <v>91236</v>
      </c>
      <c r="G752">
        <v>52.616999999999997</v>
      </c>
      <c r="H752">
        <v>5.921E-3</v>
      </c>
      <c r="I752">
        <v>207.05</v>
      </c>
      <c r="J752">
        <v>-284.89</v>
      </c>
      <c r="K752">
        <v>497.63</v>
      </c>
      <c r="L752">
        <v>-381.09</v>
      </c>
      <c r="M752">
        <v>168.35</v>
      </c>
      <c r="N752">
        <v>1.2008000000000001</v>
      </c>
      <c r="O752">
        <v>355.2</v>
      </c>
      <c r="P752">
        <v>566.70000000000005</v>
      </c>
      <c r="Q752">
        <v>355.93</v>
      </c>
      <c r="R752">
        <v>353</v>
      </c>
      <c r="S752">
        <v>258.37</v>
      </c>
      <c r="T752">
        <v>0.36</v>
      </c>
      <c r="U752">
        <v>505.04</v>
      </c>
      <c r="V752">
        <v>1492.9</v>
      </c>
      <c r="W752">
        <v>0.33829999999999999</v>
      </c>
      <c r="X752">
        <v>115.05</v>
      </c>
      <c r="Y752">
        <v>-99.141999999999996</v>
      </c>
    </row>
    <row r="753" spans="1:25">
      <c r="A753">
        <v>353</v>
      </c>
      <c r="B753">
        <v>260</v>
      </c>
      <c r="C753">
        <v>580</v>
      </c>
      <c r="D753">
        <v>14.444000000000001</v>
      </c>
      <c r="E753">
        <v>356.1</v>
      </c>
      <c r="F753">
        <v>111060</v>
      </c>
      <c r="G753">
        <v>52.597000000000001</v>
      </c>
      <c r="H753">
        <v>7.1805999999999997E-3</v>
      </c>
      <c r="I753">
        <v>315.68</v>
      </c>
      <c r="J753">
        <v>-403.16</v>
      </c>
      <c r="K753">
        <v>679.86</v>
      </c>
      <c r="L753">
        <v>-547.05999999999995</v>
      </c>
      <c r="M753">
        <v>270.36</v>
      </c>
      <c r="N753">
        <v>1.2499</v>
      </c>
      <c r="O753">
        <v>356.1</v>
      </c>
      <c r="P753">
        <v>575.54999999999995</v>
      </c>
      <c r="Q753">
        <v>357.2</v>
      </c>
      <c r="R753">
        <v>353</v>
      </c>
      <c r="S753">
        <v>257.37</v>
      </c>
      <c r="T753">
        <v>0.36</v>
      </c>
      <c r="U753">
        <v>811.07</v>
      </c>
      <c r="V753">
        <v>2039.6</v>
      </c>
      <c r="W753">
        <v>0.39766000000000001</v>
      </c>
      <c r="X753">
        <v>175.85</v>
      </c>
      <c r="Y753">
        <v>-150.63999999999999</v>
      </c>
    </row>
    <row r="754" spans="1:25">
      <c r="A754">
        <v>353</v>
      </c>
      <c r="B754">
        <v>260</v>
      </c>
      <c r="C754">
        <v>590</v>
      </c>
      <c r="D754">
        <v>14.461</v>
      </c>
      <c r="E754">
        <v>357.03</v>
      </c>
      <c r="F754">
        <v>128400</v>
      </c>
      <c r="G754">
        <v>52.59</v>
      </c>
      <c r="H754">
        <v>8.2713999999999999E-3</v>
      </c>
      <c r="I754">
        <v>428.12</v>
      </c>
      <c r="J754">
        <v>-525.13</v>
      </c>
      <c r="K754">
        <v>871.05</v>
      </c>
      <c r="L754">
        <v>-721.94</v>
      </c>
      <c r="M754">
        <v>376.01</v>
      </c>
      <c r="N754">
        <v>1.2946</v>
      </c>
      <c r="O754">
        <v>357.03</v>
      </c>
      <c r="P754">
        <v>584.36</v>
      </c>
      <c r="Q754">
        <v>358.53</v>
      </c>
      <c r="R754">
        <v>353</v>
      </c>
      <c r="S754">
        <v>256.33999999999997</v>
      </c>
      <c r="T754">
        <v>0.36</v>
      </c>
      <c r="U754">
        <v>1128</v>
      </c>
      <c r="V754">
        <v>2613.1999999999998</v>
      </c>
      <c r="W754">
        <v>0.43168000000000001</v>
      </c>
      <c r="X754">
        <v>242.12</v>
      </c>
      <c r="Y754">
        <v>-206.52</v>
      </c>
    </row>
    <row r="755" spans="1:25">
      <c r="A755">
        <v>353</v>
      </c>
      <c r="B755">
        <v>260</v>
      </c>
      <c r="C755">
        <v>600</v>
      </c>
      <c r="D755">
        <v>14.477</v>
      </c>
      <c r="E755">
        <v>357.98</v>
      </c>
      <c r="F755">
        <v>143910</v>
      </c>
      <c r="G755">
        <v>52.591999999999999</v>
      </c>
      <c r="H755">
        <v>9.2388000000000001E-3</v>
      </c>
      <c r="I755">
        <v>542.58000000000004</v>
      </c>
      <c r="J755">
        <v>-649.05999999999995</v>
      </c>
      <c r="K755">
        <v>1068.8</v>
      </c>
      <c r="L755">
        <v>-903.27</v>
      </c>
      <c r="M755">
        <v>483.56</v>
      </c>
      <c r="N755">
        <v>1.3362000000000001</v>
      </c>
      <c r="O755">
        <v>357.98</v>
      </c>
      <c r="P755">
        <v>593.15</v>
      </c>
      <c r="Q755">
        <v>359.9</v>
      </c>
      <c r="R755">
        <v>353</v>
      </c>
      <c r="S755">
        <v>255.28</v>
      </c>
      <c r="T755">
        <v>0.36</v>
      </c>
      <c r="U755">
        <v>1450.7</v>
      </c>
      <c r="V755">
        <v>3206.3</v>
      </c>
      <c r="W755">
        <v>0.45245000000000002</v>
      </c>
      <c r="X755">
        <v>313</v>
      </c>
      <c r="Y755">
        <v>-266.14999999999998</v>
      </c>
    </row>
    <row r="756" spans="1:25">
      <c r="A756">
        <v>353</v>
      </c>
      <c r="B756">
        <v>270</v>
      </c>
      <c r="C756">
        <v>530</v>
      </c>
      <c r="D756">
        <v>14.332000000000001</v>
      </c>
      <c r="E756">
        <v>353.62</v>
      </c>
      <c r="F756">
        <v>40077</v>
      </c>
      <c r="G756">
        <v>52.393999999999998</v>
      </c>
      <c r="H756">
        <v>2.6457E-3</v>
      </c>
      <c r="I756">
        <v>27.521999999999998</v>
      </c>
      <c r="J756">
        <v>-79.522999999999996</v>
      </c>
      <c r="K756">
        <v>178.33</v>
      </c>
      <c r="L756">
        <v>-102.18</v>
      </c>
      <c r="M756">
        <v>3.3700999999999999</v>
      </c>
      <c r="N756">
        <v>1.0834999999999999</v>
      </c>
      <c r="O756">
        <v>353.62</v>
      </c>
      <c r="P756">
        <v>528.76</v>
      </c>
      <c r="Q756">
        <v>353.79</v>
      </c>
      <c r="R756">
        <v>353</v>
      </c>
      <c r="S756">
        <v>269.97000000000003</v>
      </c>
      <c r="T756">
        <v>0.36</v>
      </c>
      <c r="U756">
        <v>10.11</v>
      </c>
      <c r="V756">
        <v>534.99</v>
      </c>
      <c r="W756">
        <v>1.8898000000000002E-2</v>
      </c>
      <c r="X756">
        <v>18.620999999999999</v>
      </c>
      <c r="Y756">
        <v>-16.103000000000002</v>
      </c>
    </row>
    <row r="757" spans="1:25">
      <c r="A757">
        <v>353</v>
      </c>
      <c r="B757">
        <v>270</v>
      </c>
      <c r="C757">
        <v>540</v>
      </c>
      <c r="D757">
        <v>14.353</v>
      </c>
      <c r="E757">
        <v>354.4</v>
      </c>
      <c r="F757">
        <v>70866</v>
      </c>
      <c r="G757">
        <v>52.32</v>
      </c>
      <c r="H757">
        <v>4.6563000000000004E-3</v>
      </c>
      <c r="I757">
        <v>120.28</v>
      </c>
      <c r="J757">
        <v>-181.75</v>
      </c>
      <c r="K757">
        <v>325.56</v>
      </c>
      <c r="L757">
        <v>-234.37</v>
      </c>
      <c r="M757">
        <v>90.552000000000007</v>
      </c>
      <c r="N757">
        <v>1.1525000000000001</v>
      </c>
      <c r="O757">
        <v>354.4</v>
      </c>
      <c r="P757">
        <v>537.76</v>
      </c>
      <c r="Q757">
        <v>354.81</v>
      </c>
      <c r="R757">
        <v>353</v>
      </c>
      <c r="S757">
        <v>269.14999999999998</v>
      </c>
      <c r="T757">
        <v>0.36</v>
      </c>
      <c r="U757">
        <v>271.66000000000003</v>
      </c>
      <c r="V757">
        <v>976.69</v>
      </c>
      <c r="W757">
        <v>0.27814</v>
      </c>
      <c r="X757">
        <v>60.494</v>
      </c>
      <c r="Y757">
        <v>-51.55</v>
      </c>
    </row>
    <row r="758" spans="1:25">
      <c r="A758">
        <v>353</v>
      </c>
      <c r="B758">
        <v>270</v>
      </c>
      <c r="C758">
        <v>550</v>
      </c>
      <c r="D758">
        <v>14.372</v>
      </c>
      <c r="E758">
        <v>355.31</v>
      </c>
      <c r="F758">
        <v>95013</v>
      </c>
      <c r="G758">
        <v>52.277999999999999</v>
      </c>
      <c r="H758">
        <v>6.2170000000000003E-3</v>
      </c>
      <c r="I758">
        <v>229.28</v>
      </c>
      <c r="J758">
        <v>-300.04000000000002</v>
      </c>
      <c r="K758">
        <v>498.5</v>
      </c>
      <c r="L758">
        <v>-391.89</v>
      </c>
      <c r="M758">
        <v>193.43</v>
      </c>
      <c r="N758">
        <v>1.21</v>
      </c>
      <c r="O758">
        <v>355.31</v>
      </c>
      <c r="P758">
        <v>546.61</v>
      </c>
      <c r="Q758">
        <v>356.02</v>
      </c>
      <c r="R758">
        <v>353</v>
      </c>
      <c r="S758">
        <v>268.18</v>
      </c>
      <c r="T758">
        <v>0.36</v>
      </c>
      <c r="U758">
        <v>580.29999999999995</v>
      </c>
      <c r="V758">
        <v>1495.5</v>
      </c>
      <c r="W758">
        <v>0.38802999999999999</v>
      </c>
      <c r="X758">
        <v>112.75</v>
      </c>
      <c r="Y758">
        <v>-95.174000000000007</v>
      </c>
    </row>
    <row r="759" spans="1:25">
      <c r="A759">
        <v>353</v>
      </c>
      <c r="B759">
        <v>270</v>
      </c>
      <c r="C759">
        <v>560</v>
      </c>
      <c r="D759">
        <v>14.39</v>
      </c>
      <c r="E759">
        <v>356.27</v>
      </c>
      <c r="F759">
        <v>115340</v>
      </c>
      <c r="G759">
        <v>52.256</v>
      </c>
      <c r="H759">
        <v>7.5180000000000004E-3</v>
      </c>
      <c r="I759">
        <v>345.78</v>
      </c>
      <c r="J759">
        <v>-425.68</v>
      </c>
      <c r="K759">
        <v>685.24</v>
      </c>
      <c r="L759">
        <v>-563.1</v>
      </c>
      <c r="M759">
        <v>303.54000000000002</v>
      </c>
      <c r="N759">
        <v>1.2607999999999999</v>
      </c>
      <c r="O759">
        <v>356.27</v>
      </c>
      <c r="P759">
        <v>555.4</v>
      </c>
      <c r="Q759">
        <v>357.32</v>
      </c>
      <c r="R759">
        <v>353</v>
      </c>
      <c r="S759">
        <v>267.13</v>
      </c>
      <c r="T759">
        <v>0.36</v>
      </c>
      <c r="U759">
        <v>910.61</v>
      </c>
      <c r="V759">
        <v>2055.6999999999998</v>
      </c>
      <c r="W759">
        <v>0.44296000000000002</v>
      </c>
      <c r="X759">
        <v>171.96</v>
      </c>
      <c r="Y759">
        <v>-144.22</v>
      </c>
    </row>
    <row r="760" spans="1:25">
      <c r="A760">
        <v>353</v>
      </c>
      <c r="B760">
        <v>270</v>
      </c>
      <c r="C760">
        <v>570</v>
      </c>
      <c r="D760">
        <v>14.407999999999999</v>
      </c>
      <c r="E760">
        <v>357.26</v>
      </c>
      <c r="F760">
        <v>133130</v>
      </c>
      <c r="G760">
        <v>52.247999999999998</v>
      </c>
      <c r="H760">
        <v>8.6449999999999999E-3</v>
      </c>
      <c r="I760">
        <v>466.22</v>
      </c>
      <c r="J760">
        <v>-555.17999999999995</v>
      </c>
      <c r="K760">
        <v>881.06</v>
      </c>
      <c r="L760">
        <v>-743.26</v>
      </c>
      <c r="M760">
        <v>417.39</v>
      </c>
      <c r="N760">
        <v>1.3070999999999999</v>
      </c>
      <c r="O760">
        <v>357.26</v>
      </c>
      <c r="P760">
        <v>564.15</v>
      </c>
      <c r="Q760">
        <v>358.69</v>
      </c>
      <c r="R760">
        <v>353</v>
      </c>
      <c r="S760">
        <v>266.04000000000002</v>
      </c>
      <c r="T760">
        <v>0.36</v>
      </c>
      <c r="U760">
        <v>1252.2</v>
      </c>
      <c r="V760">
        <v>2643.2</v>
      </c>
      <c r="W760">
        <v>0.47372999999999998</v>
      </c>
      <c r="X760">
        <v>236.71</v>
      </c>
      <c r="Y760">
        <v>-197.63</v>
      </c>
    </row>
    <row r="761" spans="1:25">
      <c r="A761">
        <v>353</v>
      </c>
      <c r="B761">
        <v>270</v>
      </c>
      <c r="C761">
        <v>580</v>
      </c>
      <c r="D761">
        <v>14.425000000000001</v>
      </c>
      <c r="E761">
        <v>358.26</v>
      </c>
      <c r="F761">
        <v>149050</v>
      </c>
      <c r="G761">
        <v>52.249000000000002</v>
      </c>
      <c r="H761">
        <v>9.6448999999999997E-3</v>
      </c>
      <c r="I761">
        <v>588.72</v>
      </c>
      <c r="J761">
        <v>-686.74</v>
      </c>
      <c r="K761">
        <v>1083.5</v>
      </c>
      <c r="L761">
        <v>-929.96</v>
      </c>
      <c r="M761">
        <v>533.16</v>
      </c>
      <c r="N761">
        <v>1.3503000000000001</v>
      </c>
      <c r="O761">
        <v>358.26</v>
      </c>
      <c r="P761">
        <v>572.88</v>
      </c>
      <c r="Q761">
        <v>360.1</v>
      </c>
      <c r="R761">
        <v>353</v>
      </c>
      <c r="S761">
        <v>264.93</v>
      </c>
      <c r="T761">
        <v>0.36</v>
      </c>
      <c r="U761">
        <v>1599.5</v>
      </c>
      <c r="V761">
        <v>3250.6</v>
      </c>
      <c r="W761">
        <v>0.49204999999999999</v>
      </c>
      <c r="X761">
        <v>306.2</v>
      </c>
      <c r="Y761">
        <v>-254.85</v>
      </c>
    </row>
    <row r="762" spans="1:25">
      <c r="A762">
        <v>353</v>
      </c>
      <c r="B762">
        <v>270</v>
      </c>
      <c r="C762">
        <v>590</v>
      </c>
      <c r="D762">
        <v>14.442</v>
      </c>
      <c r="E762">
        <v>359.27</v>
      </c>
      <c r="F762">
        <v>163550</v>
      </c>
      <c r="G762">
        <v>52.258000000000003</v>
      </c>
      <c r="H762">
        <v>1.0546E-2</v>
      </c>
      <c r="I762">
        <v>712.19</v>
      </c>
      <c r="J762">
        <v>-819.28</v>
      </c>
      <c r="K762">
        <v>1291.2</v>
      </c>
      <c r="L762">
        <v>-1121.7</v>
      </c>
      <c r="M762">
        <v>649.77</v>
      </c>
      <c r="N762">
        <v>1.3911</v>
      </c>
      <c r="O762">
        <v>359.27</v>
      </c>
      <c r="P762">
        <v>581.61</v>
      </c>
      <c r="Q762">
        <v>361.54</v>
      </c>
      <c r="R762">
        <v>353</v>
      </c>
      <c r="S762">
        <v>263.8</v>
      </c>
      <c r="T762">
        <v>0.36</v>
      </c>
      <c r="U762">
        <v>1949.3</v>
      </c>
      <c r="V762">
        <v>3873.7</v>
      </c>
      <c r="W762">
        <v>0.50322</v>
      </c>
      <c r="X762">
        <v>379.96</v>
      </c>
      <c r="Y762">
        <v>-315.58</v>
      </c>
    </row>
    <row r="763" spans="1:25">
      <c r="A763">
        <v>353</v>
      </c>
      <c r="B763">
        <v>270</v>
      </c>
      <c r="C763">
        <v>600</v>
      </c>
      <c r="D763">
        <v>14.459</v>
      </c>
      <c r="E763">
        <v>360.27</v>
      </c>
      <c r="F763">
        <v>176900</v>
      </c>
      <c r="G763">
        <v>52.274000000000001</v>
      </c>
      <c r="H763">
        <v>1.1369000000000001E-2</v>
      </c>
      <c r="I763">
        <v>835.91</v>
      </c>
      <c r="J763">
        <v>-952.11</v>
      </c>
      <c r="K763">
        <v>1503.2</v>
      </c>
      <c r="L763">
        <v>-1317.6</v>
      </c>
      <c r="M763">
        <v>766.53</v>
      </c>
      <c r="N763">
        <v>1.4298</v>
      </c>
      <c r="O763">
        <v>360.27</v>
      </c>
      <c r="P763">
        <v>590.33000000000004</v>
      </c>
      <c r="Q763">
        <v>363</v>
      </c>
      <c r="R763">
        <v>353</v>
      </c>
      <c r="S763">
        <v>262.66000000000003</v>
      </c>
      <c r="T763">
        <v>0.36</v>
      </c>
      <c r="U763">
        <v>2299.6</v>
      </c>
      <c r="V763">
        <v>4509.6000000000004</v>
      </c>
      <c r="W763">
        <v>0.50992999999999999</v>
      </c>
      <c r="X763">
        <v>457.63</v>
      </c>
      <c r="Y763">
        <v>-379.58</v>
      </c>
    </row>
    <row r="764" spans="1:25">
      <c r="A764">
        <v>353</v>
      </c>
      <c r="B764">
        <v>280</v>
      </c>
      <c r="C764">
        <v>510</v>
      </c>
      <c r="D764">
        <v>14.275</v>
      </c>
      <c r="E764">
        <v>353.53</v>
      </c>
      <c r="F764">
        <v>36933</v>
      </c>
      <c r="G764">
        <v>52.088000000000001</v>
      </c>
      <c r="H764">
        <v>2.4602999999999999E-3</v>
      </c>
      <c r="I764">
        <v>22.986000000000001</v>
      </c>
      <c r="J764">
        <v>-68.134</v>
      </c>
      <c r="K764">
        <v>152.5</v>
      </c>
      <c r="L764">
        <v>-86.343000000000004</v>
      </c>
      <c r="M764">
        <v>1.9725999999999999</v>
      </c>
      <c r="N764">
        <v>1.0767</v>
      </c>
      <c r="O764">
        <v>353.53</v>
      </c>
      <c r="P764">
        <v>508.91</v>
      </c>
      <c r="Q764">
        <v>353.67</v>
      </c>
      <c r="R764">
        <v>353</v>
      </c>
      <c r="S764">
        <v>279.98</v>
      </c>
      <c r="T764">
        <v>0.36</v>
      </c>
      <c r="U764">
        <v>5.9177</v>
      </c>
      <c r="V764">
        <v>457.51</v>
      </c>
      <c r="W764">
        <v>1.2935E-2</v>
      </c>
      <c r="X764">
        <v>14.012</v>
      </c>
      <c r="Y764">
        <v>-11.896000000000001</v>
      </c>
    </row>
    <row r="765" spans="1:25">
      <c r="A765">
        <v>353</v>
      </c>
      <c r="B765">
        <v>280</v>
      </c>
      <c r="C765">
        <v>520</v>
      </c>
      <c r="D765">
        <v>14.297000000000001</v>
      </c>
      <c r="E765">
        <v>354.34</v>
      </c>
      <c r="F765">
        <v>69908</v>
      </c>
      <c r="G765">
        <v>52.003999999999998</v>
      </c>
      <c r="H765">
        <v>4.6338999999999998E-3</v>
      </c>
      <c r="I765">
        <v>119.18</v>
      </c>
      <c r="J765">
        <v>-173.21</v>
      </c>
      <c r="K765">
        <v>298.43</v>
      </c>
      <c r="L765">
        <v>-218.19</v>
      </c>
      <c r="M765">
        <v>92.965999999999994</v>
      </c>
      <c r="N765">
        <v>1.1503000000000001</v>
      </c>
      <c r="O765">
        <v>354.34</v>
      </c>
      <c r="P765">
        <v>517.89</v>
      </c>
      <c r="Q765">
        <v>354.68</v>
      </c>
      <c r="R765">
        <v>353</v>
      </c>
      <c r="S765">
        <v>279.14999999999998</v>
      </c>
      <c r="T765">
        <v>0.36</v>
      </c>
      <c r="U765">
        <v>278.89999999999998</v>
      </c>
      <c r="V765">
        <v>895.3</v>
      </c>
      <c r="W765">
        <v>0.31152000000000002</v>
      </c>
      <c r="X765">
        <v>52.448999999999998</v>
      </c>
      <c r="Y765">
        <v>-43.737000000000002</v>
      </c>
    </row>
    <row r="766" spans="1:25">
      <c r="A766">
        <v>353</v>
      </c>
      <c r="B766">
        <v>280</v>
      </c>
      <c r="C766">
        <v>530</v>
      </c>
      <c r="D766">
        <v>14.317</v>
      </c>
      <c r="E766">
        <v>355.29</v>
      </c>
      <c r="F766">
        <v>95370</v>
      </c>
      <c r="G766">
        <v>51.956000000000003</v>
      </c>
      <c r="H766">
        <v>6.2941999999999998E-3</v>
      </c>
      <c r="I766">
        <v>234.34</v>
      </c>
      <c r="J766">
        <v>-297.11</v>
      </c>
      <c r="K766">
        <v>472.94</v>
      </c>
      <c r="L766">
        <v>-378.13</v>
      </c>
      <c r="M766">
        <v>202.3</v>
      </c>
      <c r="N766">
        <v>1.2108000000000001</v>
      </c>
      <c r="O766">
        <v>355.29</v>
      </c>
      <c r="P766">
        <v>526.70000000000005</v>
      </c>
      <c r="Q766">
        <v>355.91</v>
      </c>
      <c r="R766">
        <v>353</v>
      </c>
      <c r="S766">
        <v>278.14</v>
      </c>
      <c r="T766">
        <v>0.36</v>
      </c>
      <c r="U766">
        <v>606.91</v>
      </c>
      <c r="V766">
        <v>1418.8</v>
      </c>
      <c r="W766">
        <v>0.42775999999999997</v>
      </c>
      <c r="X766">
        <v>101.68</v>
      </c>
      <c r="Y766">
        <v>-83.855000000000004</v>
      </c>
    </row>
    <row r="767" spans="1:25">
      <c r="A767">
        <v>353</v>
      </c>
      <c r="B767">
        <v>280</v>
      </c>
      <c r="C767">
        <v>540</v>
      </c>
      <c r="D767">
        <v>14.336</v>
      </c>
      <c r="E767">
        <v>356.3</v>
      </c>
      <c r="F767">
        <v>116660</v>
      </c>
      <c r="G767">
        <v>51.929000000000002</v>
      </c>
      <c r="H767">
        <v>7.6683000000000003E-3</v>
      </c>
      <c r="I767">
        <v>358.03</v>
      </c>
      <c r="J767">
        <v>-429.42</v>
      </c>
      <c r="K767">
        <v>662.34</v>
      </c>
      <c r="L767">
        <v>-552.77</v>
      </c>
      <c r="M767">
        <v>319.85000000000002</v>
      </c>
      <c r="N767">
        <v>1.2641</v>
      </c>
      <c r="O767">
        <v>356.3</v>
      </c>
      <c r="P767">
        <v>535.42999999999995</v>
      </c>
      <c r="Q767">
        <v>357.24</v>
      </c>
      <c r="R767">
        <v>353</v>
      </c>
      <c r="S767">
        <v>277.05</v>
      </c>
      <c r="T767">
        <v>0.36</v>
      </c>
      <c r="U767">
        <v>959.56</v>
      </c>
      <c r="V767">
        <v>1987</v>
      </c>
      <c r="W767">
        <v>0.48291000000000001</v>
      </c>
      <c r="X767">
        <v>158.11000000000001</v>
      </c>
      <c r="Y767">
        <v>-129.44</v>
      </c>
    </row>
    <row r="768" spans="1:25">
      <c r="A768">
        <v>353</v>
      </c>
      <c r="B768">
        <v>280</v>
      </c>
      <c r="C768">
        <v>550</v>
      </c>
      <c r="D768">
        <v>14.353999999999999</v>
      </c>
      <c r="E768">
        <v>357.35</v>
      </c>
      <c r="F768">
        <v>135210</v>
      </c>
      <c r="G768">
        <v>51.917999999999999</v>
      </c>
      <c r="H768">
        <v>8.8538999999999996E-3</v>
      </c>
      <c r="I768">
        <v>486.15</v>
      </c>
      <c r="J768">
        <v>-566.13</v>
      </c>
      <c r="K768">
        <v>861.43</v>
      </c>
      <c r="L768">
        <v>-736.92</v>
      </c>
      <c r="M768">
        <v>441.62</v>
      </c>
      <c r="N768">
        <v>1.3127</v>
      </c>
      <c r="O768">
        <v>357.35</v>
      </c>
      <c r="P768">
        <v>544.13</v>
      </c>
      <c r="Q768">
        <v>358.64</v>
      </c>
      <c r="R768">
        <v>353</v>
      </c>
      <c r="S768">
        <v>275.92</v>
      </c>
      <c r="T768">
        <v>0.36</v>
      </c>
      <c r="U768">
        <v>1324.9</v>
      </c>
      <c r="V768">
        <v>2584.3000000000002</v>
      </c>
      <c r="W768">
        <v>0.51265000000000005</v>
      </c>
      <c r="X768">
        <v>220.28</v>
      </c>
      <c r="Y768">
        <v>-179.46</v>
      </c>
    </row>
    <row r="769" spans="1:25">
      <c r="A769">
        <v>353</v>
      </c>
      <c r="B769">
        <v>280</v>
      </c>
      <c r="C769">
        <v>560</v>
      </c>
      <c r="D769">
        <v>14.372</v>
      </c>
      <c r="E769">
        <v>358.4</v>
      </c>
      <c r="F769">
        <v>151800</v>
      </c>
      <c r="G769">
        <v>51.917000000000002</v>
      </c>
      <c r="H769">
        <v>9.9030000000000003E-3</v>
      </c>
      <c r="I769">
        <v>616.61</v>
      </c>
      <c r="J769">
        <v>-705.2</v>
      </c>
      <c r="K769">
        <v>1067.5999999999999</v>
      </c>
      <c r="L769">
        <v>-927.95</v>
      </c>
      <c r="M769">
        <v>565.55999999999995</v>
      </c>
      <c r="N769">
        <v>1.3579000000000001</v>
      </c>
      <c r="O769">
        <v>358.4</v>
      </c>
      <c r="P769">
        <v>552.79999999999995</v>
      </c>
      <c r="Q769">
        <v>360.08</v>
      </c>
      <c r="R769">
        <v>353</v>
      </c>
      <c r="S769">
        <v>274.76</v>
      </c>
      <c r="T769">
        <v>0.36</v>
      </c>
      <c r="U769">
        <v>1696.7</v>
      </c>
      <c r="V769">
        <v>3202.8</v>
      </c>
      <c r="W769">
        <v>0.52975000000000005</v>
      </c>
      <c r="X769">
        <v>287.44</v>
      </c>
      <c r="Y769">
        <v>-233.4</v>
      </c>
    </row>
    <row r="770" spans="1:25">
      <c r="A770">
        <v>353</v>
      </c>
      <c r="B770">
        <v>280</v>
      </c>
      <c r="C770">
        <v>570</v>
      </c>
      <c r="D770">
        <v>14.388999999999999</v>
      </c>
      <c r="E770">
        <v>359.46</v>
      </c>
      <c r="F770">
        <v>166860</v>
      </c>
      <c r="G770">
        <v>51.923999999999999</v>
      </c>
      <c r="H770">
        <v>1.0847000000000001E-2</v>
      </c>
      <c r="I770">
        <v>748.18</v>
      </c>
      <c r="J770">
        <v>-845.44</v>
      </c>
      <c r="K770">
        <v>1279.3</v>
      </c>
      <c r="L770">
        <v>-1124.3</v>
      </c>
      <c r="M770">
        <v>690.47</v>
      </c>
      <c r="N770">
        <v>1.4006000000000001</v>
      </c>
      <c r="O770">
        <v>359.46</v>
      </c>
      <c r="P770">
        <v>561.47</v>
      </c>
      <c r="Q770">
        <v>361.56</v>
      </c>
      <c r="R770">
        <v>353</v>
      </c>
      <c r="S770">
        <v>273.58</v>
      </c>
      <c r="T770">
        <v>0.36</v>
      </c>
      <c r="U770">
        <v>2071.4</v>
      </c>
      <c r="V770">
        <v>3837.8</v>
      </c>
      <c r="W770">
        <v>0.53973000000000004</v>
      </c>
      <c r="X770">
        <v>359.08</v>
      </c>
      <c r="Y770">
        <v>-290.98</v>
      </c>
    </row>
    <row r="771" spans="1:25">
      <c r="A771">
        <v>353</v>
      </c>
      <c r="B771">
        <v>280</v>
      </c>
      <c r="C771">
        <v>580</v>
      </c>
      <c r="D771">
        <v>14.406000000000001</v>
      </c>
      <c r="E771">
        <v>360.52</v>
      </c>
      <c r="F771">
        <v>180720</v>
      </c>
      <c r="G771">
        <v>51.938000000000002</v>
      </c>
      <c r="H771">
        <v>1.1707E-2</v>
      </c>
      <c r="I771">
        <v>880.08</v>
      </c>
      <c r="J771">
        <v>-986.07</v>
      </c>
      <c r="K771">
        <v>1495.5</v>
      </c>
      <c r="L771">
        <v>-1325</v>
      </c>
      <c r="M771">
        <v>815.58</v>
      </c>
      <c r="N771">
        <v>1.4412</v>
      </c>
      <c r="O771">
        <v>360.52</v>
      </c>
      <c r="P771">
        <v>570.14</v>
      </c>
      <c r="Q771">
        <v>363.06</v>
      </c>
      <c r="R771">
        <v>353</v>
      </c>
      <c r="S771">
        <v>272.39999999999998</v>
      </c>
      <c r="T771">
        <v>0.36</v>
      </c>
      <c r="U771">
        <v>2446.6999999999998</v>
      </c>
      <c r="V771">
        <v>4486.5</v>
      </c>
      <c r="W771">
        <v>0.54535999999999996</v>
      </c>
      <c r="X771">
        <v>434.85</v>
      </c>
      <c r="Y771">
        <v>-351.98</v>
      </c>
    </row>
    <row r="772" spans="1:25">
      <c r="A772">
        <v>353</v>
      </c>
      <c r="B772">
        <v>280</v>
      </c>
      <c r="C772">
        <v>590</v>
      </c>
      <c r="D772">
        <v>14.423</v>
      </c>
      <c r="E772">
        <v>361.58</v>
      </c>
      <c r="F772">
        <v>193580</v>
      </c>
      <c r="G772">
        <v>51.957000000000001</v>
      </c>
      <c r="H772">
        <v>1.2498E-2</v>
      </c>
      <c r="I772">
        <v>1011.8</v>
      </c>
      <c r="J772">
        <v>-1126.5999999999999</v>
      </c>
      <c r="K772">
        <v>1715.6</v>
      </c>
      <c r="L772">
        <v>-1529.3</v>
      </c>
      <c r="M772">
        <v>940.36</v>
      </c>
      <c r="N772">
        <v>1.4801</v>
      </c>
      <c r="O772">
        <v>361.58</v>
      </c>
      <c r="P772">
        <v>578.80999999999995</v>
      </c>
      <c r="Q772">
        <v>364.57</v>
      </c>
      <c r="R772">
        <v>353</v>
      </c>
      <c r="S772">
        <v>271.20999999999998</v>
      </c>
      <c r="T772">
        <v>0.36</v>
      </c>
      <c r="U772">
        <v>2821.1</v>
      </c>
      <c r="V772">
        <v>5146.7</v>
      </c>
      <c r="W772">
        <v>0.54813999999999996</v>
      </c>
      <c r="X772">
        <v>514.5</v>
      </c>
      <c r="Y772">
        <v>-416.26</v>
      </c>
    </row>
    <row r="773" spans="1:25">
      <c r="A773">
        <v>353</v>
      </c>
      <c r="B773">
        <v>280</v>
      </c>
      <c r="C773">
        <v>600</v>
      </c>
      <c r="D773">
        <v>14.44</v>
      </c>
      <c r="E773">
        <v>362.62</v>
      </c>
      <c r="F773">
        <v>205590</v>
      </c>
      <c r="G773">
        <v>51.98</v>
      </c>
      <c r="H773">
        <v>1.3228999999999999E-2</v>
      </c>
      <c r="I773">
        <v>1142.9000000000001</v>
      </c>
      <c r="J773">
        <v>-1266.5999999999999</v>
      </c>
      <c r="K773">
        <v>1939</v>
      </c>
      <c r="L773">
        <v>-1736.8</v>
      </c>
      <c r="M773">
        <v>1064.5</v>
      </c>
      <c r="N773">
        <v>1.5176000000000001</v>
      </c>
      <c r="O773">
        <v>362.62</v>
      </c>
      <c r="P773">
        <v>587.49</v>
      </c>
      <c r="Q773">
        <v>366.1</v>
      </c>
      <c r="R773">
        <v>353</v>
      </c>
      <c r="S773">
        <v>270.01</v>
      </c>
      <c r="T773">
        <v>0.36</v>
      </c>
      <c r="U773">
        <v>3193.4</v>
      </c>
      <c r="V773">
        <v>5816.9</v>
      </c>
      <c r="W773">
        <v>0.54898000000000002</v>
      </c>
      <c r="X773">
        <v>597.79</v>
      </c>
      <c r="Y773">
        <v>-483.7</v>
      </c>
    </row>
    <row r="774" spans="1:25">
      <c r="A774">
        <v>353</v>
      </c>
      <c r="B774">
        <v>290</v>
      </c>
      <c r="C774">
        <v>490</v>
      </c>
      <c r="D774">
        <v>14.214</v>
      </c>
      <c r="E774">
        <v>353.42</v>
      </c>
      <c r="F774">
        <v>26848</v>
      </c>
      <c r="G774">
        <v>51.814999999999998</v>
      </c>
      <c r="H774">
        <v>1.8060000000000001E-3</v>
      </c>
      <c r="I774">
        <v>7.4150999999999998</v>
      </c>
      <c r="J774">
        <v>-45.136000000000003</v>
      </c>
      <c r="K774">
        <v>112.48</v>
      </c>
      <c r="L774">
        <v>-57.389000000000003</v>
      </c>
      <c r="M774">
        <v>-9.9520999999999997</v>
      </c>
      <c r="N774">
        <v>1.0551999999999999</v>
      </c>
      <c r="O774">
        <v>353.42</v>
      </c>
      <c r="P774">
        <v>489.17</v>
      </c>
      <c r="Q774">
        <v>353.49</v>
      </c>
      <c r="R774">
        <v>353</v>
      </c>
      <c r="S774">
        <v>290.11</v>
      </c>
      <c r="T774">
        <v>0.36</v>
      </c>
      <c r="U774">
        <v>-29.856000000000002</v>
      </c>
      <c r="V774">
        <v>337.43</v>
      </c>
      <c r="W774">
        <v>-8.8481000000000004E-2</v>
      </c>
      <c r="X774">
        <v>6.4577999999999998</v>
      </c>
      <c r="Y774">
        <v>-5.3879999999999999</v>
      </c>
    </row>
    <row r="775" spans="1:25">
      <c r="A775">
        <v>353</v>
      </c>
      <c r="B775">
        <v>290</v>
      </c>
      <c r="C775">
        <v>500</v>
      </c>
      <c r="D775">
        <v>14.238</v>
      </c>
      <c r="E775">
        <v>354.14</v>
      </c>
      <c r="F775">
        <v>64527</v>
      </c>
      <c r="G775">
        <v>51.71</v>
      </c>
      <c r="H775">
        <v>4.3168E-3</v>
      </c>
      <c r="I775">
        <v>101.87</v>
      </c>
      <c r="J775">
        <v>-147.91</v>
      </c>
      <c r="K775">
        <v>250.06</v>
      </c>
      <c r="L775">
        <v>-181.99</v>
      </c>
      <c r="M775">
        <v>79.846999999999994</v>
      </c>
      <c r="N775">
        <v>1.1379999999999999</v>
      </c>
      <c r="O775">
        <v>354.14</v>
      </c>
      <c r="P775">
        <v>498.18</v>
      </c>
      <c r="Q775">
        <v>354.41</v>
      </c>
      <c r="R775">
        <v>353</v>
      </c>
      <c r="S775">
        <v>289.29000000000002</v>
      </c>
      <c r="T775">
        <v>0.36</v>
      </c>
      <c r="U775">
        <v>239.54</v>
      </c>
      <c r="V775">
        <v>750.17</v>
      </c>
      <c r="W775">
        <v>0.31931999999999999</v>
      </c>
      <c r="X775">
        <v>39.28</v>
      </c>
      <c r="Y775">
        <v>-31.984000000000002</v>
      </c>
    </row>
    <row r="776" spans="1:25">
      <c r="A776">
        <v>353</v>
      </c>
      <c r="B776">
        <v>290</v>
      </c>
      <c r="C776">
        <v>510</v>
      </c>
      <c r="D776">
        <v>14.259</v>
      </c>
      <c r="E776">
        <v>355.12</v>
      </c>
      <c r="F776">
        <v>92195</v>
      </c>
      <c r="G776">
        <v>51.651000000000003</v>
      </c>
      <c r="H776">
        <v>6.1395E-3</v>
      </c>
      <c r="I776">
        <v>221.16</v>
      </c>
      <c r="J776">
        <v>-275.36</v>
      </c>
      <c r="K776">
        <v>422.81</v>
      </c>
      <c r="L776">
        <v>-341.13</v>
      </c>
      <c r="M776">
        <v>193.68</v>
      </c>
      <c r="N776">
        <v>1.2031000000000001</v>
      </c>
      <c r="O776">
        <v>355.12</v>
      </c>
      <c r="P776">
        <v>506.97</v>
      </c>
      <c r="Q776">
        <v>355.63</v>
      </c>
      <c r="R776">
        <v>353</v>
      </c>
      <c r="S776">
        <v>288.27</v>
      </c>
      <c r="T776">
        <v>0.36</v>
      </c>
      <c r="U776">
        <v>581.04</v>
      </c>
      <c r="V776">
        <v>1268.4000000000001</v>
      </c>
      <c r="W776">
        <v>0.45807999999999999</v>
      </c>
      <c r="X776">
        <v>84.042000000000002</v>
      </c>
      <c r="Y776">
        <v>-67.486999999999995</v>
      </c>
    </row>
    <row r="777" spans="1:25">
      <c r="A777">
        <v>353</v>
      </c>
      <c r="B777">
        <v>290</v>
      </c>
      <c r="C777">
        <v>520</v>
      </c>
      <c r="D777">
        <v>14.279</v>
      </c>
      <c r="E777">
        <v>356.18</v>
      </c>
      <c r="F777">
        <v>114960</v>
      </c>
      <c r="G777">
        <v>51.616999999999997</v>
      </c>
      <c r="H777">
        <v>7.6235000000000001E-3</v>
      </c>
      <c r="I777">
        <v>351.11</v>
      </c>
      <c r="J777">
        <v>-413.38</v>
      </c>
      <c r="K777">
        <v>612.87</v>
      </c>
      <c r="L777">
        <v>-517.29</v>
      </c>
      <c r="M777">
        <v>317.8</v>
      </c>
      <c r="N777">
        <v>1.2598</v>
      </c>
      <c r="O777">
        <v>356.18</v>
      </c>
      <c r="P777">
        <v>515.66</v>
      </c>
      <c r="Q777">
        <v>356.97</v>
      </c>
      <c r="R777">
        <v>353</v>
      </c>
      <c r="S777">
        <v>287.14999999999998</v>
      </c>
      <c r="T777">
        <v>0.36</v>
      </c>
      <c r="U777">
        <v>953.39</v>
      </c>
      <c r="V777">
        <v>1838.6</v>
      </c>
      <c r="W777">
        <v>0.51854</v>
      </c>
      <c r="X777">
        <v>136.51</v>
      </c>
      <c r="Y777">
        <v>-108.67</v>
      </c>
    </row>
    <row r="778" spans="1:25">
      <c r="A778">
        <v>353</v>
      </c>
      <c r="B778">
        <v>290</v>
      </c>
      <c r="C778">
        <v>530</v>
      </c>
      <c r="D778">
        <v>14.298</v>
      </c>
      <c r="E778">
        <v>357.28</v>
      </c>
      <c r="F778">
        <v>134640</v>
      </c>
      <c r="G778">
        <v>51.6</v>
      </c>
      <c r="H778">
        <v>8.8924999999999994E-3</v>
      </c>
      <c r="I778">
        <v>486.5</v>
      </c>
      <c r="J778">
        <v>-556.83000000000004</v>
      </c>
      <c r="K778">
        <v>813.8</v>
      </c>
      <c r="L778">
        <v>-704.06</v>
      </c>
      <c r="M778">
        <v>447.09</v>
      </c>
      <c r="N778">
        <v>1.3111999999999999</v>
      </c>
      <c r="O778">
        <v>357.28</v>
      </c>
      <c r="P778">
        <v>524.29999999999995</v>
      </c>
      <c r="Q778">
        <v>358.39</v>
      </c>
      <c r="R778">
        <v>353</v>
      </c>
      <c r="S778">
        <v>285.97000000000003</v>
      </c>
      <c r="T778">
        <v>0.36</v>
      </c>
      <c r="U778">
        <v>1341.3</v>
      </c>
      <c r="V778">
        <v>2441.4</v>
      </c>
      <c r="W778">
        <v>0.54937999999999998</v>
      </c>
      <c r="X778">
        <v>195.08</v>
      </c>
      <c r="Y778">
        <v>-154.43</v>
      </c>
    </row>
    <row r="779" spans="1:25">
      <c r="A779">
        <v>353</v>
      </c>
      <c r="B779">
        <v>290</v>
      </c>
      <c r="C779">
        <v>540</v>
      </c>
      <c r="D779">
        <v>14.317</v>
      </c>
      <c r="E779">
        <v>358.39</v>
      </c>
      <c r="F779">
        <v>152130</v>
      </c>
      <c r="G779">
        <v>51.595999999999997</v>
      </c>
      <c r="H779">
        <v>1.0009000000000001E-2</v>
      </c>
      <c r="I779">
        <v>624.76</v>
      </c>
      <c r="J779">
        <v>-703.22</v>
      </c>
      <c r="K779">
        <v>1022.5</v>
      </c>
      <c r="L779">
        <v>-898.36</v>
      </c>
      <c r="M779">
        <v>579.07000000000005</v>
      </c>
      <c r="N779">
        <v>1.3588</v>
      </c>
      <c r="O779">
        <v>358.39</v>
      </c>
      <c r="P779">
        <v>532.91999999999996</v>
      </c>
      <c r="Q779">
        <v>359.86</v>
      </c>
      <c r="R779">
        <v>353</v>
      </c>
      <c r="S779">
        <v>284.77</v>
      </c>
      <c r="T779">
        <v>0.36</v>
      </c>
      <c r="U779">
        <v>1737.2</v>
      </c>
      <c r="V779">
        <v>3067.5</v>
      </c>
      <c r="W779">
        <v>0.56632000000000005</v>
      </c>
      <c r="X779">
        <v>258.93</v>
      </c>
      <c r="Y779">
        <v>-204.25</v>
      </c>
    </row>
    <row r="780" spans="1:25">
      <c r="A780">
        <v>353</v>
      </c>
      <c r="B780">
        <v>290</v>
      </c>
      <c r="C780">
        <v>550</v>
      </c>
      <c r="D780">
        <v>14.335000000000001</v>
      </c>
      <c r="E780">
        <v>359.51</v>
      </c>
      <c r="F780">
        <v>167960</v>
      </c>
      <c r="G780">
        <v>51.6</v>
      </c>
      <c r="H780">
        <v>1.1010000000000001E-2</v>
      </c>
      <c r="I780">
        <v>764.45</v>
      </c>
      <c r="J780">
        <v>-851.12</v>
      </c>
      <c r="K780">
        <v>1237.2</v>
      </c>
      <c r="L780">
        <v>-1098.4000000000001</v>
      </c>
      <c r="M780">
        <v>712.3</v>
      </c>
      <c r="N780">
        <v>1.4036999999999999</v>
      </c>
      <c r="O780">
        <v>359.51</v>
      </c>
      <c r="P780">
        <v>541.54</v>
      </c>
      <c r="Q780">
        <v>361.36</v>
      </c>
      <c r="R780">
        <v>353</v>
      </c>
      <c r="S780">
        <v>283.55</v>
      </c>
      <c r="T780">
        <v>0.36</v>
      </c>
      <c r="U780">
        <v>2136.9</v>
      </c>
      <c r="V780">
        <v>3711.7</v>
      </c>
      <c r="W780">
        <v>0.57572000000000001</v>
      </c>
      <c r="X780">
        <v>327.52999999999997</v>
      </c>
      <c r="Y780">
        <v>-257.85000000000002</v>
      </c>
    </row>
    <row r="781" spans="1:25">
      <c r="A781">
        <v>353</v>
      </c>
      <c r="B781">
        <v>290</v>
      </c>
      <c r="C781">
        <v>560</v>
      </c>
      <c r="D781">
        <v>14.353</v>
      </c>
      <c r="E781">
        <v>360.62</v>
      </c>
      <c r="F781">
        <v>182480</v>
      </c>
      <c r="G781">
        <v>51.610999999999997</v>
      </c>
      <c r="H781">
        <v>1.1919000000000001E-2</v>
      </c>
      <c r="I781">
        <v>904.64</v>
      </c>
      <c r="J781">
        <v>-999.63</v>
      </c>
      <c r="K781">
        <v>1456.9</v>
      </c>
      <c r="L781">
        <v>-1303.2</v>
      </c>
      <c r="M781">
        <v>845.9</v>
      </c>
      <c r="N781">
        <v>1.4463999999999999</v>
      </c>
      <c r="O781">
        <v>360.62</v>
      </c>
      <c r="P781">
        <v>550.15</v>
      </c>
      <c r="Q781">
        <v>362.89</v>
      </c>
      <c r="R781">
        <v>353</v>
      </c>
      <c r="S781">
        <v>282.31</v>
      </c>
      <c r="T781">
        <v>0.36</v>
      </c>
      <c r="U781">
        <v>2537.6999999999998</v>
      </c>
      <c r="V781">
        <v>4370.7</v>
      </c>
      <c r="W781">
        <v>0.58062000000000002</v>
      </c>
      <c r="X781">
        <v>400.53</v>
      </c>
      <c r="Y781">
        <v>-315.04000000000002</v>
      </c>
    </row>
    <row r="782" spans="1:25">
      <c r="A782">
        <v>353</v>
      </c>
      <c r="B782">
        <v>290</v>
      </c>
      <c r="C782">
        <v>570</v>
      </c>
      <c r="D782">
        <v>14.37</v>
      </c>
      <c r="E782">
        <v>361.74</v>
      </c>
      <c r="F782">
        <v>195930</v>
      </c>
      <c r="G782">
        <v>51.628</v>
      </c>
      <c r="H782">
        <v>1.2753E-2</v>
      </c>
      <c r="I782">
        <v>1044.7</v>
      </c>
      <c r="J782">
        <v>-1148.0999999999999</v>
      </c>
      <c r="K782">
        <v>1680.7</v>
      </c>
      <c r="L782">
        <v>-1511.8</v>
      </c>
      <c r="M782">
        <v>979.26</v>
      </c>
      <c r="N782">
        <v>1.4873000000000001</v>
      </c>
      <c r="O782">
        <v>361.74</v>
      </c>
      <c r="P782">
        <v>558.76</v>
      </c>
      <c r="Q782">
        <v>364.44</v>
      </c>
      <c r="R782">
        <v>353</v>
      </c>
      <c r="S782">
        <v>281.07</v>
      </c>
      <c r="T782">
        <v>0.36</v>
      </c>
      <c r="U782">
        <v>2937.8</v>
      </c>
      <c r="V782">
        <v>5042</v>
      </c>
      <c r="W782">
        <v>0.58265999999999996</v>
      </c>
      <c r="X782">
        <v>477.65</v>
      </c>
      <c r="Y782">
        <v>-375.69</v>
      </c>
    </row>
    <row r="783" spans="1:25">
      <c r="A783">
        <v>353</v>
      </c>
      <c r="B783">
        <v>290</v>
      </c>
      <c r="C783">
        <v>580</v>
      </c>
      <c r="D783">
        <v>14.387</v>
      </c>
      <c r="E783">
        <v>362.84</v>
      </c>
      <c r="F783">
        <v>208470</v>
      </c>
      <c r="G783">
        <v>51.65</v>
      </c>
      <c r="H783">
        <v>1.3523E-2</v>
      </c>
      <c r="I783">
        <v>1184.2</v>
      </c>
      <c r="J783">
        <v>-1296.2</v>
      </c>
      <c r="K783">
        <v>1908</v>
      </c>
      <c r="L783">
        <v>-1723.8</v>
      </c>
      <c r="M783">
        <v>1111.9000000000001</v>
      </c>
      <c r="N783">
        <v>1.5267999999999999</v>
      </c>
      <c r="O783">
        <v>362.84</v>
      </c>
      <c r="P783">
        <v>567.38</v>
      </c>
      <c r="Q783">
        <v>366.01</v>
      </c>
      <c r="R783">
        <v>353</v>
      </c>
      <c r="S783">
        <v>279.83</v>
      </c>
      <c r="T783">
        <v>0.36</v>
      </c>
      <c r="U783">
        <v>3335.8</v>
      </c>
      <c r="V783">
        <v>5724.1</v>
      </c>
      <c r="W783">
        <v>0.58277000000000001</v>
      </c>
      <c r="X783">
        <v>558.67999999999995</v>
      </c>
      <c r="Y783">
        <v>-439.66</v>
      </c>
    </row>
    <row r="784" spans="1:25">
      <c r="A784">
        <v>353</v>
      </c>
      <c r="B784">
        <v>290</v>
      </c>
      <c r="C784">
        <v>590</v>
      </c>
      <c r="D784">
        <v>14.404</v>
      </c>
      <c r="E784">
        <v>363.94</v>
      </c>
      <c r="F784">
        <v>220250</v>
      </c>
      <c r="G784">
        <v>51.676000000000002</v>
      </c>
      <c r="H784">
        <v>1.4239E-2</v>
      </c>
      <c r="I784">
        <v>1322.9</v>
      </c>
      <c r="J784">
        <v>-1443.6</v>
      </c>
      <c r="K784">
        <v>2138.6</v>
      </c>
      <c r="L784">
        <v>-1938.7</v>
      </c>
      <c r="M784">
        <v>1243.7</v>
      </c>
      <c r="N784">
        <v>1.5649</v>
      </c>
      <c r="O784">
        <v>363.94</v>
      </c>
      <c r="P784">
        <v>576</v>
      </c>
      <c r="Q784">
        <v>367.58</v>
      </c>
      <c r="R784">
        <v>353</v>
      </c>
      <c r="S784">
        <v>278.58999999999997</v>
      </c>
      <c r="T784">
        <v>0.36</v>
      </c>
      <c r="U784">
        <v>3731</v>
      </c>
      <c r="V784">
        <v>6415.8</v>
      </c>
      <c r="W784">
        <v>0.58152999999999999</v>
      </c>
      <c r="X784">
        <v>643.42999999999995</v>
      </c>
      <c r="Y784">
        <v>-506.88</v>
      </c>
    </row>
    <row r="785" spans="1:25">
      <c r="A785">
        <v>353</v>
      </c>
      <c r="B785">
        <v>290</v>
      </c>
      <c r="C785">
        <v>600</v>
      </c>
      <c r="D785">
        <v>14.420999999999999</v>
      </c>
      <c r="E785">
        <v>365.02</v>
      </c>
      <c r="F785">
        <v>231350</v>
      </c>
      <c r="G785">
        <v>51.704000000000001</v>
      </c>
      <c r="H785">
        <v>1.4907999999999999E-2</v>
      </c>
      <c r="I785">
        <v>1460.5</v>
      </c>
      <c r="J785">
        <v>-1589.9</v>
      </c>
      <c r="K785">
        <v>2372</v>
      </c>
      <c r="L785">
        <v>-2156.3000000000002</v>
      </c>
      <c r="M785">
        <v>1374.2</v>
      </c>
      <c r="N785">
        <v>1.6020000000000001</v>
      </c>
      <c r="O785">
        <v>365.02</v>
      </c>
      <c r="P785">
        <v>584.64</v>
      </c>
      <c r="Q785">
        <v>369.17</v>
      </c>
      <c r="R785">
        <v>353</v>
      </c>
      <c r="S785">
        <v>277.35000000000002</v>
      </c>
      <c r="T785">
        <v>0.36</v>
      </c>
      <c r="U785">
        <v>4122.5</v>
      </c>
      <c r="V785">
        <v>7116</v>
      </c>
      <c r="W785">
        <v>0.57931999999999995</v>
      </c>
      <c r="X785">
        <v>731.74</v>
      </c>
      <c r="Y785">
        <v>-577.26</v>
      </c>
    </row>
    <row r="786" spans="1:25">
      <c r="A786">
        <v>353</v>
      </c>
      <c r="B786">
        <v>300</v>
      </c>
      <c r="C786">
        <v>480</v>
      </c>
      <c r="D786">
        <v>14.178000000000001</v>
      </c>
      <c r="E786">
        <v>353.83</v>
      </c>
      <c r="F786">
        <v>53868</v>
      </c>
      <c r="G786">
        <v>51.442999999999998</v>
      </c>
      <c r="H786">
        <v>3.6389999999999999E-3</v>
      </c>
      <c r="I786">
        <v>69.512</v>
      </c>
      <c r="J786">
        <v>-107.32</v>
      </c>
      <c r="K786">
        <v>184.7</v>
      </c>
      <c r="L786">
        <v>-129.47999999999999</v>
      </c>
      <c r="M786">
        <v>52.091999999999999</v>
      </c>
      <c r="N786">
        <v>1.1138999999999999</v>
      </c>
      <c r="O786">
        <v>353.83</v>
      </c>
      <c r="P786">
        <v>478.62</v>
      </c>
      <c r="Q786">
        <v>354</v>
      </c>
      <c r="R786">
        <v>353</v>
      </c>
      <c r="S786">
        <v>299.55</v>
      </c>
      <c r="T786">
        <v>0.36</v>
      </c>
      <c r="U786">
        <v>156.28</v>
      </c>
      <c r="V786">
        <v>554.11</v>
      </c>
      <c r="W786">
        <v>0.28203</v>
      </c>
      <c r="X786">
        <v>23.64</v>
      </c>
      <c r="Y786">
        <v>-18.756</v>
      </c>
    </row>
    <row r="787" spans="1:25">
      <c r="A787">
        <v>353</v>
      </c>
      <c r="B787">
        <v>300</v>
      </c>
      <c r="C787">
        <v>490</v>
      </c>
      <c r="D787">
        <v>14.2</v>
      </c>
      <c r="E787">
        <v>354.81</v>
      </c>
      <c r="F787">
        <v>85092</v>
      </c>
      <c r="G787">
        <v>51.365000000000002</v>
      </c>
      <c r="H787">
        <v>5.7199E-3</v>
      </c>
      <c r="I787">
        <v>189.44</v>
      </c>
      <c r="J787">
        <v>-234.8</v>
      </c>
      <c r="K787">
        <v>350.92</v>
      </c>
      <c r="L787">
        <v>-283.17</v>
      </c>
      <c r="M787">
        <v>167.05</v>
      </c>
      <c r="N787">
        <v>1.1859999999999999</v>
      </c>
      <c r="O787">
        <v>354.81</v>
      </c>
      <c r="P787">
        <v>487.41</v>
      </c>
      <c r="Q787">
        <v>355.18</v>
      </c>
      <c r="R787">
        <v>353</v>
      </c>
      <c r="S787">
        <v>298.54000000000002</v>
      </c>
      <c r="T787">
        <v>0.36</v>
      </c>
      <c r="U787">
        <v>501.14</v>
      </c>
      <c r="V787">
        <v>1052.7</v>
      </c>
      <c r="W787">
        <v>0.47603000000000001</v>
      </c>
      <c r="X787">
        <v>62.345999999999997</v>
      </c>
      <c r="Y787">
        <v>-48.539000000000001</v>
      </c>
    </row>
    <row r="788" spans="1:25">
      <c r="A788">
        <v>353</v>
      </c>
      <c r="B788">
        <v>300</v>
      </c>
      <c r="C788">
        <v>500</v>
      </c>
      <c r="D788">
        <v>14.221</v>
      </c>
      <c r="E788">
        <v>355.9</v>
      </c>
      <c r="F788">
        <v>110030</v>
      </c>
      <c r="G788">
        <v>51.320999999999998</v>
      </c>
      <c r="H788">
        <v>7.3632000000000003E-3</v>
      </c>
      <c r="I788">
        <v>324.19</v>
      </c>
      <c r="J788">
        <v>-377.01</v>
      </c>
      <c r="K788">
        <v>539.11</v>
      </c>
      <c r="L788">
        <v>-458.42</v>
      </c>
      <c r="M788">
        <v>296.32</v>
      </c>
      <c r="N788">
        <v>1.2473000000000001</v>
      </c>
      <c r="O788">
        <v>355.9</v>
      </c>
      <c r="P788">
        <v>496.07</v>
      </c>
      <c r="Q788">
        <v>356.52</v>
      </c>
      <c r="R788">
        <v>353</v>
      </c>
      <c r="S788">
        <v>297.41000000000003</v>
      </c>
      <c r="T788">
        <v>0.36</v>
      </c>
      <c r="U788">
        <v>888.95</v>
      </c>
      <c r="V788">
        <v>1617.3</v>
      </c>
      <c r="W788">
        <v>0.54964000000000002</v>
      </c>
      <c r="X788">
        <v>109.65</v>
      </c>
      <c r="Y788">
        <v>-84.427000000000007</v>
      </c>
    </row>
    <row r="789" spans="1:25">
      <c r="A789">
        <v>353</v>
      </c>
      <c r="B789">
        <v>300</v>
      </c>
      <c r="C789">
        <v>510</v>
      </c>
      <c r="D789">
        <v>14.241</v>
      </c>
      <c r="E789">
        <v>357.04</v>
      </c>
      <c r="F789">
        <v>131250</v>
      </c>
      <c r="G789">
        <v>51.295999999999999</v>
      </c>
      <c r="H789">
        <v>8.7468000000000008E-3</v>
      </c>
      <c r="I789">
        <v>466.13</v>
      </c>
      <c r="J789">
        <v>-526.45000000000005</v>
      </c>
      <c r="K789">
        <v>740.19</v>
      </c>
      <c r="L789">
        <v>-646.22</v>
      </c>
      <c r="M789">
        <v>432.47</v>
      </c>
      <c r="N789">
        <v>1.3022</v>
      </c>
      <c r="O789">
        <v>357.04</v>
      </c>
      <c r="P789">
        <v>504.67</v>
      </c>
      <c r="Q789">
        <v>357.95</v>
      </c>
      <c r="R789">
        <v>353</v>
      </c>
      <c r="S789">
        <v>296.2</v>
      </c>
      <c r="T789">
        <v>0.36</v>
      </c>
      <c r="U789">
        <v>1297.4000000000001</v>
      </c>
      <c r="V789">
        <v>2220.6</v>
      </c>
      <c r="W789">
        <v>0.58428000000000002</v>
      </c>
      <c r="X789">
        <v>163.55000000000001</v>
      </c>
      <c r="Y789">
        <v>-125.08</v>
      </c>
    </row>
    <row r="790" spans="1:25">
      <c r="A790">
        <v>353</v>
      </c>
      <c r="B790">
        <v>300</v>
      </c>
      <c r="C790">
        <v>520</v>
      </c>
      <c r="D790">
        <v>14.26</v>
      </c>
      <c r="E790">
        <v>358.21</v>
      </c>
      <c r="F790">
        <v>149940</v>
      </c>
      <c r="G790">
        <v>51.286000000000001</v>
      </c>
      <c r="H790">
        <v>9.9527999999999995E-3</v>
      </c>
      <c r="I790">
        <v>611.87</v>
      </c>
      <c r="J790">
        <v>-679.78</v>
      </c>
      <c r="K790">
        <v>950.17</v>
      </c>
      <c r="L790">
        <v>-842.6</v>
      </c>
      <c r="M790">
        <v>572.21</v>
      </c>
      <c r="N790">
        <v>1.3528</v>
      </c>
      <c r="O790">
        <v>358.21</v>
      </c>
      <c r="P790">
        <v>513.25</v>
      </c>
      <c r="Q790">
        <v>359.44</v>
      </c>
      <c r="R790">
        <v>353</v>
      </c>
      <c r="S790">
        <v>294.95999999999998</v>
      </c>
      <c r="T790">
        <v>0.36</v>
      </c>
      <c r="U790">
        <v>1716.6</v>
      </c>
      <c r="V790">
        <v>2850.5</v>
      </c>
      <c r="W790">
        <v>0.60221000000000002</v>
      </c>
      <c r="X790">
        <v>223.09</v>
      </c>
      <c r="Y790">
        <v>-169.97</v>
      </c>
    </row>
    <row r="791" spans="1:25">
      <c r="A791">
        <v>353</v>
      </c>
      <c r="B791">
        <v>300</v>
      </c>
      <c r="C791">
        <v>530</v>
      </c>
      <c r="D791">
        <v>14.279</v>
      </c>
      <c r="E791">
        <v>359.39</v>
      </c>
      <c r="F791">
        <v>166770</v>
      </c>
      <c r="G791">
        <v>51.286000000000001</v>
      </c>
      <c r="H791">
        <v>1.1027E-2</v>
      </c>
      <c r="I791">
        <v>759.57</v>
      </c>
      <c r="J791">
        <v>-835.18</v>
      </c>
      <c r="K791">
        <v>1166.9000000000001</v>
      </c>
      <c r="L791">
        <v>-1045.4000000000001</v>
      </c>
      <c r="M791">
        <v>713.7</v>
      </c>
      <c r="N791">
        <v>1.4003000000000001</v>
      </c>
      <c r="O791">
        <v>359.39</v>
      </c>
      <c r="P791">
        <v>521.79999999999995</v>
      </c>
      <c r="Q791">
        <v>360.97</v>
      </c>
      <c r="R791">
        <v>353</v>
      </c>
      <c r="S791">
        <v>293.7</v>
      </c>
      <c r="T791">
        <v>0.36</v>
      </c>
      <c r="U791">
        <v>2141.1</v>
      </c>
      <c r="V791">
        <v>3500.7</v>
      </c>
      <c r="W791">
        <v>0.61162000000000005</v>
      </c>
      <c r="X791">
        <v>287.70999999999998</v>
      </c>
      <c r="Y791">
        <v>-218.79</v>
      </c>
    </row>
    <row r="792" spans="1:25">
      <c r="A792">
        <v>353</v>
      </c>
      <c r="B792">
        <v>300</v>
      </c>
      <c r="C792">
        <v>540</v>
      </c>
      <c r="D792">
        <v>14.298</v>
      </c>
      <c r="E792">
        <v>360.56</v>
      </c>
      <c r="F792">
        <v>182130</v>
      </c>
      <c r="G792">
        <v>51.293999999999997</v>
      </c>
      <c r="H792">
        <v>1.1998E-2</v>
      </c>
      <c r="I792">
        <v>908.1</v>
      </c>
      <c r="J792">
        <v>-991.56</v>
      </c>
      <c r="K792">
        <v>1389.1</v>
      </c>
      <c r="L792">
        <v>-1253.4000000000001</v>
      </c>
      <c r="M792">
        <v>855.86</v>
      </c>
      <c r="N792">
        <v>1.4454</v>
      </c>
      <c r="O792">
        <v>360.56</v>
      </c>
      <c r="P792">
        <v>530.36</v>
      </c>
      <c r="Q792">
        <v>362.52</v>
      </c>
      <c r="R792">
        <v>353</v>
      </c>
      <c r="S792">
        <v>292.42</v>
      </c>
      <c r="T792">
        <v>0.36</v>
      </c>
      <c r="U792">
        <v>2567.6</v>
      </c>
      <c r="V792">
        <v>4167.2</v>
      </c>
      <c r="W792">
        <v>0.61612999999999996</v>
      </c>
      <c r="X792">
        <v>357.03</v>
      </c>
      <c r="Y792">
        <v>-271.36</v>
      </c>
    </row>
    <row r="793" spans="1:25">
      <c r="A793">
        <v>353</v>
      </c>
      <c r="B793">
        <v>300</v>
      </c>
      <c r="C793">
        <v>550</v>
      </c>
      <c r="D793">
        <v>14.316000000000001</v>
      </c>
      <c r="E793">
        <v>361.74</v>
      </c>
      <c r="F793">
        <v>196310</v>
      </c>
      <c r="G793">
        <v>51.308</v>
      </c>
      <c r="H793">
        <v>1.2885000000000001E-2</v>
      </c>
      <c r="I793">
        <v>1056.7</v>
      </c>
      <c r="J793">
        <v>-1148.2</v>
      </c>
      <c r="K793">
        <v>1615.8</v>
      </c>
      <c r="L793">
        <v>-1465.6</v>
      </c>
      <c r="M793">
        <v>997.95</v>
      </c>
      <c r="N793">
        <v>1.4884999999999999</v>
      </c>
      <c r="O793">
        <v>361.74</v>
      </c>
      <c r="P793">
        <v>538.91</v>
      </c>
      <c r="Q793">
        <v>364.1</v>
      </c>
      <c r="R793">
        <v>353</v>
      </c>
      <c r="S793">
        <v>291.13</v>
      </c>
      <c r="T793">
        <v>0.36</v>
      </c>
      <c r="U793">
        <v>2993.8</v>
      </c>
      <c r="V793">
        <v>4847.3999999999996</v>
      </c>
      <c r="W793">
        <v>0.61761999999999995</v>
      </c>
      <c r="X793">
        <v>430.76</v>
      </c>
      <c r="Y793">
        <v>-327.55</v>
      </c>
    </row>
    <row r="794" spans="1:25">
      <c r="A794">
        <v>353</v>
      </c>
      <c r="B794">
        <v>300</v>
      </c>
      <c r="C794">
        <v>560</v>
      </c>
      <c r="D794">
        <v>14.334</v>
      </c>
      <c r="E794">
        <v>362.9</v>
      </c>
      <c r="F794">
        <v>209510</v>
      </c>
      <c r="G794">
        <v>51.326999999999998</v>
      </c>
      <c r="H794">
        <v>1.3703E-2</v>
      </c>
      <c r="I794">
        <v>1204.9000000000001</v>
      </c>
      <c r="J794">
        <v>-1304.5</v>
      </c>
      <c r="K794">
        <v>1846.4</v>
      </c>
      <c r="L794">
        <v>-1681.4</v>
      </c>
      <c r="M794">
        <v>1139.5</v>
      </c>
      <c r="N794">
        <v>1.5301</v>
      </c>
      <c r="O794">
        <v>362.9</v>
      </c>
      <c r="P794">
        <v>547.47</v>
      </c>
      <c r="Q794">
        <v>365.7</v>
      </c>
      <c r="R794">
        <v>353</v>
      </c>
      <c r="S794">
        <v>289.83999999999997</v>
      </c>
      <c r="T794">
        <v>0.36</v>
      </c>
      <c r="U794">
        <v>3418.4</v>
      </c>
      <c r="V794">
        <v>5539.3</v>
      </c>
      <c r="W794">
        <v>0.61712</v>
      </c>
      <c r="X794">
        <v>508.66</v>
      </c>
      <c r="Y794">
        <v>-387.27</v>
      </c>
    </row>
    <row r="795" spans="1:25">
      <c r="A795">
        <v>353</v>
      </c>
      <c r="B795">
        <v>300</v>
      </c>
      <c r="C795">
        <v>570</v>
      </c>
      <c r="D795">
        <v>14.351000000000001</v>
      </c>
      <c r="E795">
        <v>364.06</v>
      </c>
      <c r="F795">
        <v>221870</v>
      </c>
      <c r="G795">
        <v>51.350999999999999</v>
      </c>
      <c r="H795">
        <v>1.4461999999999999E-2</v>
      </c>
      <c r="I795">
        <v>1352.2</v>
      </c>
      <c r="J795">
        <v>-1460.1</v>
      </c>
      <c r="K795">
        <v>2080.5</v>
      </c>
      <c r="L795">
        <v>-1900.4</v>
      </c>
      <c r="M795">
        <v>1280</v>
      </c>
      <c r="N795">
        <v>1.5703</v>
      </c>
      <c r="O795">
        <v>364.06</v>
      </c>
      <c r="P795">
        <v>556.04</v>
      </c>
      <c r="Q795">
        <v>367.3</v>
      </c>
      <c r="R795">
        <v>353</v>
      </c>
      <c r="S795">
        <v>288.55</v>
      </c>
      <c r="T795">
        <v>0.36</v>
      </c>
      <c r="U795">
        <v>3840.1</v>
      </c>
      <c r="V795">
        <v>6241.5</v>
      </c>
      <c r="W795">
        <v>0.61526000000000003</v>
      </c>
      <c r="X795">
        <v>590.55999999999995</v>
      </c>
      <c r="Y795">
        <v>-450.42</v>
      </c>
    </row>
    <row r="796" spans="1:25">
      <c r="A796">
        <v>353</v>
      </c>
      <c r="B796">
        <v>300</v>
      </c>
      <c r="C796">
        <v>580</v>
      </c>
      <c r="D796">
        <v>14.368</v>
      </c>
      <c r="E796">
        <v>365.2</v>
      </c>
      <c r="F796">
        <v>233510</v>
      </c>
      <c r="G796">
        <v>51.378</v>
      </c>
      <c r="H796">
        <v>1.5169E-2</v>
      </c>
      <c r="I796">
        <v>1498.5</v>
      </c>
      <c r="J796">
        <v>-1614.8</v>
      </c>
      <c r="K796">
        <v>2317.6999999999998</v>
      </c>
      <c r="L796">
        <v>-2122.3000000000002</v>
      </c>
      <c r="M796">
        <v>1419.4</v>
      </c>
      <c r="N796">
        <v>1.6093</v>
      </c>
      <c r="O796">
        <v>365.2</v>
      </c>
      <c r="P796">
        <v>564.61</v>
      </c>
      <c r="Q796">
        <v>368.92</v>
      </c>
      <c r="R796">
        <v>353</v>
      </c>
      <c r="S796">
        <v>287.26</v>
      </c>
      <c r="T796">
        <v>0.36</v>
      </c>
      <c r="U796">
        <v>4258.3</v>
      </c>
      <c r="V796">
        <v>6953.1</v>
      </c>
      <c r="W796">
        <v>0.61243000000000003</v>
      </c>
      <c r="X796">
        <v>676.27</v>
      </c>
      <c r="Y796">
        <v>-516.91</v>
      </c>
    </row>
    <row r="797" spans="1:25">
      <c r="A797">
        <v>353</v>
      </c>
      <c r="B797">
        <v>300</v>
      </c>
      <c r="C797">
        <v>590</v>
      </c>
      <c r="D797">
        <v>14.385</v>
      </c>
      <c r="E797">
        <v>366.34</v>
      </c>
      <c r="F797">
        <v>244520</v>
      </c>
      <c r="G797">
        <v>51.408000000000001</v>
      </c>
      <c r="H797">
        <v>1.5831000000000001E-2</v>
      </c>
      <c r="I797">
        <v>1643.5</v>
      </c>
      <c r="J797">
        <v>-1768.4</v>
      </c>
      <c r="K797">
        <v>2557.6999999999998</v>
      </c>
      <c r="L797">
        <v>-2346.6999999999998</v>
      </c>
      <c r="M797">
        <v>1557.4</v>
      </c>
      <c r="N797">
        <v>1.6473</v>
      </c>
      <c r="O797">
        <v>366.34</v>
      </c>
      <c r="P797">
        <v>573.20000000000005</v>
      </c>
      <c r="Q797">
        <v>370.55</v>
      </c>
      <c r="R797">
        <v>353</v>
      </c>
      <c r="S797">
        <v>285.98</v>
      </c>
      <c r="T797">
        <v>0.36</v>
      </c>
      <c r="U797">
        <v>4672.2</v>
      </c>
      <c r="V797">
        <v>7673</v>
      </c>
      <c r="W797">
        <v>0.60890999999999995</v>
      </c>
      <c r="X797">
        <v>765.65</v>
      </c>
      <c r="Y797">
        <v>-586.69000000000005</v>
      </c>
    </row>
    <row r="798" spans="1:25">
      <c r="A798">
        <v>353</v>
      </c>
      <c r="B798">
        <v>300</v>
      </c>
      <c r="C798">
        <v>600</v>
      </c>
      <c r="D798">
        <v>14.401999999999999</v>
      </c>
      <c r="E798">
        <v>367.45</v>
      </c>
      <c r="F798">
        <v>254960</v>
      </c>
      <c r="G798">
        <v>51.441000000000003</v>
      </c>
      <c r="H798">
        <v>1.6452999999999999E-2</v>
      </c>
      <c r="I798">
        <v>1787</v>
      </c>
      <c r="J798">
        <v>-1920.7</v>
      </c>
      <c r="K798">
        <v>2800.3</v>
      </c>
      <c r="L798">
        <v>-2573.4</v>
      </c>
      <c r="M798">
        <v>1693.8</v>
      </c>
      <c r="N798">
        <v>1.6843999999999999</v>
      </c>
      <c r="O798">
        <v>367.45</v>
      </c>
      <c r="P798">
        <v>581.79999999999995</v>
      </c>
      <c r="Q798">
        <v>372.19</v>
      </c>
      <c r="R798">
        <v>353</v>
      </c>
      <c r="S798">
        <v>284.7</v>
      </c>
      <c r="T798">
        <v>0.36</v>
      </c>
      <c r="U798">
        <v>5081.5</v>
      </c>
      <c r="V798">
        <v>8400.7999999999993</v>
      </c>
      <c r="W798">
        <v>0.60489000000000004</v>
      </c>
      <c r="X798">
        <v>858.56</v>
      </c>
      <c r="Y798">
        <v>-659.67</v>
      </c>
    </row>
    <row r="799" spans="1:25">
      <c r="A799">
        <v>353</v>
      </c>
      <c r="B799">
        <v>310</v>
      </c>
      <c r="C799">
        <v>460</v>
      </c>
      <c r="D799">
        <v>14.114000000000001</v>
      </c>
      <c r="E799">
        <v>353.44</v>
      </c>
      <c r="F799">
        <v>35845</v>
      </c>
      <c r="G799">
        <v>51.213999999999999</v>
      </c>
      <c r="H799">
        <v>2.4469000000000001E-3</v>
      </c>
      <c r="I799">
        <v>27.021000000000001</v>
      </c>
      <c r="J799">
        <v>-56.670999999999999</v>
      </c>
      <c r="K799">
        <v>110.77</v>
      </c>
      <c r="L799">
        <v>-68.384</v>
      </c>
      <c r="M799">
        <v>14.288</v>
      </c>
      <c r="N799">
        <v>1.0744</v>
      </c>
      <c r="O799">
        <v>353.44</v>
      </c>
      <c r="P799">
        <v>459.15</v>
      </c>
      <c r="Q799">
        <v>353.53</v>
      </c>
      <c r="R799">
        <v>353</v>
      </c>
      <c r="S799">
        <v>309.88</v>
      </c>
      <c r="T799">
        <v>0.36</v>
      </c>
      <c r="U799">
        <v>42.863999999999997</v>
      </c>
      <c r="V799">
        <v>332.3</v>
      </c>
      <c r="W799">
        <v>0.12898999999999999</v>
      </c>
      <c r="X799">
        <v>8.8171999999999997</v>
      </c>
      <c r="Y799">
        <v>-6.8155999999999999</v>
      </c>
    </row>
    <row r="800" spans="1:25">
      <c r="A800">
        <v>353</v>
      </c>
      <c r="B800">
        <v>310</v>
      </c>
      <c r="C800">
        <v>470</v>
      </c>
      <c r="D800">
        <v>14.138999999999999</v>
      </c>
      <c r="E800">
        <v>354.36</v>
      </c>
      <c r="F800">
        <v>73225</v>
      </c>
      <c r="G800">
        <v>51.104999999999997</v>
      </c>
      <c r="H800">
        <v>4.9711E-3</v>
      </c>
      <c r="I800">
        <v>140.16</v>
      </c>
      <c r="J800">
        <v>-176.7</v>
      </c>
      <c r="K800">
        <v>261.42</v>
      </c>
      <c r="L800">
        <v>-207.87</v>
      </c>
      <c r="M800">
        <v>123.15</v>
      </c>
      <c r="N800">
        <v>1.1579999999999999</v>
      </c>
      <c r="O800">
        <v>354.36</v>
      </c>
      <c r="P800">
        <v>468.01</v>
      </c>
      <c r="Q800">
        <v>354.6</v>
      </c>
      <c r="R800">
        <v>353</v>
      </c>
      <c r="S800">
        <v>308.95</v>
      </c>
      <c r="T800">
        <v>0.36</v>
      </c>
      <c r="U800">
        <v>369.46</v>
      </c>
      <c r="V800">
        <v>784.26</v>
      </c>
      <c r="W800">
        <v>0.47109000000000001</v>
      </c>
      <c r="X800">
        <v>39.378999999999998</v>
      </c>
      <c r="Y800">
        <v>-29.567</v>
      </c>
    </row>
    <row r="801" spans="1:25">
      <c r="A801">
        <v>353</v>
      </c>
      <c r="B801">
        <v>310</v>
      </c>
      <c r="C801">
        <v>480</v>
      </c>
      <c r="D801">
        <v>14.161</v>
      </c>
      <c r="E801">
        <v>355.47</v>
      </c>
      <c r="F801">
        <v>101400</v>
      </c>
      <c r="G801">
        <v>51.042999999999999</v>
      </c>
      <c r="H801">
        <v>6.8507999999999998E-3</v>
      </c>
      <c r="I801">
        <v>277.05</v>
      </c>
      <c r="J801">
        <v>-320.39999999999998</v>
      </c>
      <c r="K801">
        <v>444.05</v>
      </c>
      <c r="L801">
        <v>-378.67</v>
      </c>
      <c r="M801">
        <v>255.02</v>
      </c>
      <c r="N801">
        <v>1.2257</v>
      </c>
      <c r="O801">
        <v>355.47</v>
      </c>
      <c r="P801">
        <v>476.67</v>
      </c>
      <c r="Q801">
        <v>355.92</v>
      </c>
      <c r="R801">
        <v>353</v>
      </c>
      <c r="S801">
        <v>307.82</v>
      </c>
      <c r="T801">
        <v>0.36</v>
      </c>
      <c r="U801">
        <v>765.05</v>
      </c>
      <c r="V801">
        <v>1332.2</v>
      </c>
      <c r="W801">
        <v>0.57428999999999997</v>
      </c>
      <c r="X801">
        <v>80.2</v>
      </c>
      <c r="Y801">
        <v>-59.296999999999997</v>
      </c>
    </row>
    <row r="802" spans="1:25">
      <c r="A802">
        <v>353</v>
      </c>
      <c r="B802">
        <v>310</v>
      </c>
      <c r="C802">
        <v>490</v>
      </c>
      <c r="D802">
        <v>14.182</v>
      </c>
      <c r="E802">
        <v>356.65</v>
      </c>
      <c r="F802">
        <v>124760</v>
      </c>
      <c r="G802">
        <v>51.008000000000003</v>
      </c>
      <c r="H802">
        <v>8.3925000000000007E-3</v>
      </c>
      <c r="I802">
        <v>424.3</v>
      </c>
      <c r="J802">
        <v>-474.51</v>
      </c>
      <c r="K802">
        <v>643.08000000000004</v>
      </c>
      <c r="L802">
        <v>-565.41999999999996</v>
      </c>
      <c r="M802">
        <v>396.85</v>
      </c>
      <c r="N802">
        <v>1.2850999999999999</v>
      </c>
      <c r="O802">
        <v>356.65</v>
      </c>
      <c r="P802">
        <v>485.24</v>
      </c>
      <c r="Q802">
        <v>357.34</v>
      </c>
      <c r="R802">
        <v>353</v>
      </c>
      <c r="S802">
        <v>306.60000000000002</v>
      </c>
      <c r="T802">
        <v>0.36</v>
      </c>
      <c r="U802">
        <v>1190.5999999999999</v>
      </c>
      <c r="V802">
        <v>1929.2</v>
      </c>
      <c r="W802">
        <v>0.61712</v>
      </c>
      <c r="X802">
        <v>128.30000000000001</v>
      </c>
      <c r="Y802">
        <v>-94.06</v>
      </c>
    </row>
    <row r="803" spans="1:25">
      <c r="A803">
        <v>353</v>
      </c>
      <c r="B803">
        <v>310</v>
      </c>
      <c r="C803">
        <v>500</v>
      </c>
      <c r="D803">
        <v>14.202</v>
      </c>
      <c r="E803">
        <v>357.86</v>
      </c>
      <c r="F803">
        <v>145050</v>
      </c>
      <c r="G803">
        <v>50.988999999999997</v>
      </c>
      <c r="H803">
        <v>9.7164999999999994E-3</v>
      </c>
      <c r="I803">
        <v>576.91</v>
      </c>
      <c r="J803">
        <v>-634.1</v>
      </c>
      <c r="K803">
        <v>852.78</v>
      </c>
      <c r="L803">
        <v>-762.45</v>
      </c>
      <c r="M803">
        <v>543.77</v>
      </c>
      <c r="N803">
        <v>1.3392999999999999</v>
      </c>
      <c r="O803">
        <v>357.86</v>
      </c>
      <c r="P803">
        <v>493.77</v>
      </c>
      <c r="Q803">
        <v>358.84</v>
      </c>
      <c r="R803">
        <v>353</v>
      </c>
      <c r="S803">
        <v>305.33</v>
      </c>
      <c r="T803">
        <v>0.36</v>
      </c>
      <c r="U803">
        <v>1631.3</v>
      </c>
      <c r="V803">
        <v>2558.3000000000002</v>
      </c>
      <c r="W803">
        <v>0.63763999999999998</v>
      </c>
      <c r="X803">
        <v>182.51</v>
      </c>
      <c r="Y803">
        <v>-133.21</v>
      </c>
    </row>
    <row r="804" spans="1:25">
      <c r="A804">
        <v>353</v>
      </c>
      <c r="B804">
        <v>310</v>
      </c>
      <c r="C804">
        <v>510</v>
      </c>
      <c r="D804">
        <v>14.222</v>
      </c>
      <c r="E804">
        <v>359.09</v>
      </c>
      <c r="F804">
        <v>163140</v>
      </c>
      <c r="G804">
        <v>50.982999999999997</v>
      </c>
      <c r="H804">
        <v>1.0885000000000001E-2</v>
      </c>
      <c r="I804">
        <v>732.35</v>
      </c>
      <c r="J804">
        <v>-796.67</v>
      </c>
      <c r="K804">
        <v>1070.3</v>
      </c>
      <c r="L804">
        <v>-966.92</v>
      </c>
      <c r="M804">
        <v>693.28</v>
      </c>
      <c r="N804">
        <v>1.3898999999999999</v>
      </c>
      <c r="O804">
        <v>359.09</v>
      </c>
      <c r="P804">
        <v>502.27</v>
      </c>
      <c r="Q804">
        <v>360.38</v>
      </c>
      <c r="R804">
        <v>353</v>
      </c>
      <c r="S804">
        <v>304.02999999999997</v>
      </c>
      <c r="T804">
        <v>0.36</v>
      </c>
      <c r="U804">
        <v>2079.8000000000002</v>
      </c>
      <c r="V804">
        <v>3210.9</v>
      </c>
      <c r="W804">
        <v>0.64773999999999998</v>
      </c>
      <c r="X804">
        <v>242.17</v>
      </c>
      <c r="Y804">
        <v>-176.45</v>
      </c>
    </row>
    <row r="805" spans="1:25">
      <c r="A805">
        <v>353</v>
      </c>
      <c r="B805">
        <v>310</v>
      </c>
      <c r="C805">
        <v>520</v>
      </c>
      <c r="D805">
        <v>14.241</v>
      </c>
      <c r="E805">
        <v>360.33</v>
      </c>
      <c r="F805">
        <v>179560</v>
      </c>
      <c r="G805">
        <v>50.985999999999997</v>
      </c>
      <c r="H805">
        <v>1.1932999999999999E-2</v>
      </c>
      <c r="I805">
        <v>889.13</v>
      </c>
      <c r="J805">
        <v>-960.77</v>
      </c>
      <c r="K805">
        <v>1294</v>
      </c>
      <c r="L805">
        <v>-1177.2</v>
      </c>
      <c r="M805">
        <v>843.96</v>
      </c>
      <c r="N805">
        <v>1.4377</v>
      </c>
      <c r="O805">
        <v>360.33</v>
      </c>
      <c r="P805">
        <v>510.77</v>
      </c>
      <c r="Q805">
        <v>361.95</v>
      </c>
      <c r="R805">
        <v>353</v>
      </c>
      <c r="S805">
        <v>302.7</v>
      </c>
      <c r="T805">
        <v>0.36</v>
      </c>
      <c r="U805">
        <v>2531.9</v>
      </c>
      <c r="V805">
        <v>3882</v>
      </c>
      <c r="W805">
        <v>0.65220999999999996</v>
      </c>
      <c r="X805">
        <v>306.87</v>
      </c>
      <c r="Y805">
        <v>-223.61</v>
      </c>
    </row>
    <row r="806" spans="1:25">
      <c r="A806">
        <v>353</v>
      </c>
      <c r="B806">
        <v>310</v>
      </c>
      <c r="C806">
        <v>530</v>
      </c>
      <c r="D806">
        <v>14.26</v>
      </c>
      <c r="E806">
        <v>361.57</v>
      </c>
      <c r="F806">
        <v>194640</v>
      </c>
      <c r="G806">
        <v>50.996000000000002</v>
      </c>
      <c r="H806">
        <v>1.2886999999999999E-2</v>
      </c>
      <c r="I806">
        <v>1046.3</v>
      </c>
      <c r="J806">
        <v>-1125.5</v>
      </c>
      <c r="K806">
        <v>1522.8</v>
      </c>
      <c r="L806">
        <v>-1392.2</v>
      </c>
      <c r="M806">
        <v>994.87</v>
      </c>
      <c r="N806">
        <v>1.4834000000000001</v>
      </c>
      <c r="O806">
        <v>361.57</v>
      </c>
      <c r="P806">
        <v>519.27</v>
      </c>
      <c r="Q806">
        <v>363.56</v>
      </c>
      <c r="R806">
        <v>353</v>
      </c>
      <c r="S806">
        <v>301.37</v>
      </c>
      <c r="T806">
        <v>0.36</v>
      </c>
      <c r="U806">
        <v>2984.6</v>
      </c>
      <c r="V806">
        <v>4568.3</v>
      </c>
      <c r="W806">
        <v>0.65332999999999997</v>
      </c>
      <c r="X806">
        <v>376.29</v>
      </c>
      <c r="Y806">
        <v>-274.56</v>
      </c>
    </row>
    <row r="807" spans="1:25">
      <c r="A807">
        <v>353</v>
      </c>
      <c r="B807">
        <v>310</v>
      </c>
      <c r="C807">
        <v>540</v>
      </c>
      <c r="D807">
        <v>14.278</v>
      </c>
      <c r="E807">
        <v>362.8</v>
      </c>
      <c r="F807">
        <v>208630</v>
      </c>
      <c r="G807">
        <v>51.012</v>
      </c>
      <c r="H807">
        <v>1.3762999999999999E-2</v>
      </c>
      <c r="I807">
        <v>1203.3</v>
      </c>
      <c r="J807">
        <v>-1290.0999999999999</v>
      </c>
      <c r="K807">
        <v>1755.9</v>
      </c>
      <c r="L807">
        <v>-1611.2</v>
      </c>
      <c r="M807">
        <v>1145.4000000000001</v>
      </c>
      <c r="N807">
        <v>1.5273000000000001</v>
      </c>
      <c r="O807">
        <v>362.8</v>
      </c>
      <c r="P807">
        <v>527.77</v>
      </c>
      <c r="Q807">
        <v>365.18</v>
      </c>
      <c r="R807">
        <v>353</v>
      </c>
      <c r="S807">
        <v>300.04000000000002</v>
      </c>
      <c r="T807">
        <v>0.36</v>
      </c>
      <c r="U807">
        <v>3436.2</v>
      </c>
      <c r="V807">
        <v>5267.6</v>
      </c>
      <c r="W807">
        <v>0.65232000000000001</v>
      </c>
      <c r="X807">
        <v>450.2</v>
      </c>
      <c r="Y807">
        <v>-329.21</v>
      </c>
    </row>
    <row r="808" spans="1:25">
      <c r="A808">
        <v>353</v>
      </c>
      <c r="B808">
        <v>310</v>
      </c>
      <c r="C808">
        <v>550</v>
      </c>
      <c r="D808">
        <v>14.295999999999999</v>
      </c>
      <c r="E808">
        <v>364.02</v>
      </c>
      <c r="F808">
        <v>221690</v>
      </c>
      <c r="G808">
        <v>51.033000000000001</v>
      </c>
      <c r="H808">
        <v>1.4572E-2</v>
      </c>
      <c r="I808">
        <v>1359.5</v>
      </c>
      <c r="J808">
        <v>-1454.2</v>
      </c>
      <c r="K808">
        <v>1992.8</v>
      </c>
      <c r="L808">
        <v>-1833.6</v>
      </c>
      <c r="M808">
        <v>1295.0999999999999</v>
      </c>
      <c r="N808">
        <v>1.5697000000000001</v>
      </c>
      <c r="O808">
        <v>364.02</v>
      </c>
      <c r="P808">
        <v>536.27</v>
      </c>
      <c r="Q808">
        <v>366.81</v>
      </c>
      <c r="R808">
        <v>353</v>
      </c>
      <c r="S808">
        <v>298.7</v>
      </c>
      <c r="T808">
        <v>0.36</v>
      </c>
      <c r="U808">
        <v>3885.2</v>
      </c>
      <c r="V808">
        <v>5978.3</v>
      </c>
      <c r="W808">
        <v>0.64988999999999997</v>
      </c>
      <c r="X808">
        <v>528.37</v>
      </c>
      <c r="Y808">
        <v>-387.48</v>
      </c>
    </row>
    <row r="809" spans="1:25">
      <c r="A809">
        <v>353</v>
      </c>
      <c r="B809">
        <v>310</v>
      </c>
      <c r="C809">
        <v>560</v>
      </c>
      <c r="D809">
        <v>14.314</v>
      </c>
      <c r="E809">
        <v>365.22</v>
      </c>
      <c r="F809">
        <v>233960</v>
      </c>
      <c r="G809">
        <v>51.058</v>
      </c>
      <c r="H809">
        <v>1.5325E-2</v>
      </c>
      <c r="I809">
        <v>1514.8</v>
      </c>
      <c r="J809">
        <v>-1617.5</v>
      </c>
      <c r="K809">
        <v>2233.1</v>
      </c>
      <c r="L809">
        <v>-2059.1999999999998</v>
      </c>
      <c r="M809">
        <v>1443.6</v>
      </c>
      <c r="N809">
        <v>1.6108</v>
      </c>
      <c r="O809">
        <v>365.22</v>
      </c>
      <c r="P809">
        <v>544.79</v>
      </c>
      <c r="Q809">
        <v>368.46</v>
      </c>
      <c r="R809">
        <v>353</v>
      </c>
      <c r="S809">
        <v>297.36</v>
      </c>
      <c r="T809">
        <v>0.36</v>
      </c>
      <c r="U809">
        <v>4330.8999999999996</v>
      </c>
      <c r="V809">
        <v>6699.2</v>
      </c>
      <c r="W809">
        <v>0.64646999999999999</v>
      </c>
      <c r="X809">
        <v>610.64</v>
      </c>
      <c r="Y809">
        <v>-449.29</v>
      </c>
    </row>
    <row r="810" spans="1:25">
      <c r="A810">
        <v>353</v>
      </c>
      <c r="B810">
        <v>310</v>
      </c>
      <c r="C810">
        <v>570</v>
      </c>
      <c r="D810">
        <v>14.332000000000001</v>
      </c>
      <c r="E810">
        <v>366.42</v>
      </c>
      <c r="F810">
        <v>245550</v>
      </c>
      <c r="G810">
        <v>51.085999999999999</v>
      </c>
      <c r="H810">
        <v>1.6029000000000002E-2</v>
      </c>
      <c r="I810">
        <v>1668.7</v>
      </c>
      <c r="J810">
        <v>-1779.7</v>
      </c>
      <c r="K810">
        <v>2476.4</v>
      </c>
      <c r="L810">
        <v>-2287.5</v>
      </c>
      <c r="M810">
        <v>1590.8</v>
      </c>
      <c r="N810">
        <v>1.6509</v>
      </c>
      <c r="O810">
        <v>366.42</v>
      </c>
      <c r="P810">
        <v>553.32000000000005</v>
      </c>
      <c r="Q810">
        <v>370.12</v>
      </c>
      <c r="R810">
        <v>353</v>
      </c>
      <c r="S810">
        <v>296.02999999999997</v>
      </c>
      <c r="T810">
        <v>0.36</v>
      </c>
      <c r="U810">
        <v>4772.3</v>
      </c>
      <c r="V810">
        <v>7429.2</v>
      </c>
      <c r="W810">
        <v>0.64237</v>
      </c>
      <c r="X810">
        <v>696.86</v>
      </c>
      <c r="Y810">
        <v>-514.58000000000004</v>
      </c>
    </row>
    <row r="811" spans="1:25">
      <c r="A811">
        <v>353</v>
      </c>
      <c r="B811">
        <v>310</v>
      </c>
      <c r="C811">
        <v>580</v>
      </c>
      <c r="D811">
        <v>14.349</v>
      </c>
      <c r="E811">
        <v>367.6</v>
      </c>
      <c r="F811">
        <v>256520</v>
      </c>
      <c r="G811">
        <v>51.118000000000002</v>
      </c>
      <c r="H811">
        <v>1.6688999999999999E-2</v>
      </c>
      <c r="I811">
        <v>1821.2</v>
      </c>
      <c r="J811">
        <v>-1940.6</v>
      </c>
      <c r="K811">
        <v>2722.6</v>
      </c>
      <c r="L811">
        <v>-2518.3000000000002</v>
      </c>
      <c r="M811">
        <v>1736.3</v>
      </c>
      <c r="N811">
        <v>1.6900999999999999</v>
      </c>
      <c r="O811">
        <v>367.6</v>
      </c>
      <c r="P811">
        <v>561.86</v>
      </c>
      <c r="Q811">
        <v>371.79</v>
      </c>
      <c r="R811">
        <v>353</v>
      </c>
      <c r="S811">
        <v>294.7</v>
      </c>
      <c r="T811">
        <v>0.36</v>
      </c>
      <c r="U811">
        <v>5209</v>
      </c>
      <c r="V811">
        <v>8167.7</v>
      </c>
      <c r="W811">
        <v>0.63775999999999999</v>
      </c>
      <c r="X811">
        <v>786.86</v>
      </c>
      <c r="Y811">
        <v>-583.28</v>
      </c>
    </row>
    <row r="812" spans="1:25">
      <c r="A812">
        <v>353</v>
      </c>
      <c r="B812">
        <v>310</v>
      </c>
      <c r="C812">
        <v>590</v>
      </c>
      <c r="D812">
        <v>14.366</v>
      </c>
      <c r="E812">
        <v>368.76</v>
      </c>
      <c r="F812">
        <v>266950</v>
      </c>
      <c r="G812">
        <v>51.152000000000001</v>
      </c>
      <c r="H812">
        <v>1.7309999999999999E-2</v>
      </c>
      <c r="I812">
        <v>1972.1</v>
      </c>
      <c r="J812">
        <v>-2100.1</v>
      </c>
      <c r="K812">
        <v>2971.3</v>
      </c>
      <c r="L812">
        <v>-2751.4</v>
      </c>
      <c r="M812">
        <v>1880.2</v>
      </c>
      <c r="N812">
        <v>1.7282999999999999</v>
      </c>
      <c r="O812">
        <v>368.76</v>
      </c>
      <c r="P812">
        <v>570.41999999999996</v>
      </c>
      <c r="Q812">
        <v>373.46</v>
      </c>
      <c r="R812">
        <v>353</v>
      </c>
      <c r="S812">
        <v>293.38</v>
      </c>
      <c r="T812">
        <v>0.36</v>
      </c>
      <c r="U812">
        <v>5640.7</v>
      </c>
      <c r="V812">
        <v>8913.9</v>
      </c>
      <c r="W812">
        <v>0.63278999999999996</v>
      </c>
      <c r="X812">
        <v>880.53</v>
      </c>
      <c r="Y812">
        <v>-655.33000000000004</v>
      </c>
    </row>
    <row r="813" spans="1:25">
      <c r="A813">
        <v>353</v>
      </c>
      <c r="B813">
        <v>310</v>
      </c>
      <c r="C813">
        <v>600</v>
      </c>
      <c r="D813">
        <v>14.382999999999999</v>
      </c>
      <c r="E813">
        <v>369.91</v>
      </c>
      <c r="F813">
        <v>276900</v>
      </c>
      <c r="G813">
        <v>51.188000000000002</v>
      </c>
      <c r="H813">
        <v>1.7895999999999999E-2</v>
      </c>
      <c r="I813">
        <v>2121.3000000000002</v>
      </c>
      <c r="J813">
        <v>-2258</v>
      </c>
      <c r="K813">
        <v>3222.5</v>
      </c>
      <c r="L813">
        <v>-2986.7</v>
      </c>
      <c r="M813">
        <v>2022.3</v>
      </c>
      <c r="N813">
        <v>1.7659</v>
      </c>
      <c r="O813">
        <v>369.91</v>
      </c>
      <c r="P813">
        <v>578.99</v>
      </c>
      <c r="Q813">
        <v>375.14</v>
      </c>
      <c r="R813">
        <v>353</v>
      </c>
      <c r="S813">
        <v>292.06</v>
      </c>
      <c r="T813">
        <v>0.36</v>
      </c>
      <c r="U813">
        <v>6066.9</v>
      </c>
      <c r="V813">
        <v>9667.4</v>
      </c>
      <c r="W813">
        <v>0.62756000000000001</v>
      </c>
      <c r="X813">
        <v>977.74</v>
      </c>
      <c r="Y813">
        <v>-730.65</v>
      </c>
    </row>
    <row r="814" spans="1:25">
      <c r="A814">
        <v>363</v>
      </c>
      <c r="B814">
        <v>260</v>
      </c>
      <c r="C814">
        <v>580</v>
      </c>
      <c r="D814">
        <v>14.423</v>
      </c>
      <c r="E814">
        <v>363.58</v>
      </c>
      <c r="F814">
        <v>27925</v>
      </c>
      <c r="G814">
        <v>52.991</v>
      </c>
      <c r="H814">
        <v>1.8162E-3</v>
      </c>
      <c r="I814">
        <v>1.0640000000000001</v>
      </c>
      <c r="J814">
        <v>-64.022000000000006</v>
      </c>
      <c r="K814">
        <v>175.93</v>
      </c>
      <c r="L814">
        <v>-84.94</v>
      </c>
      <c r="M814">
        <v>-26.966999999999999</v>
      </c>
      <c r="N814">
        <v>1.0575000000000001</v>
      </c>
      <c r="O814">
        <v>363.58</v>
      </c>
      <c r="P814">
        <v>578.85</v>
      </c>
      <c r="Q814">
        <v>363.64</v>
      </c>
      <c r="R814">
        <v>363</v>
      </c>
      <c r="S814">
        <v>260.33</v>
      </c>
      <c r="T814">
        <v>0.36</v>
      </c>
      <c r="U814">
        <v>-80.900999999999996</v>
      </c>
      <c r="V814">
        <v>527.79</v>
      </c>
      <c r="W814">
        <v>-0.15328</v>
      </c>
      <c r="X814">
        <v>10.823</v>
      </c>
      <c r="Y814">
        <v>-9.6576000000000004</v>
      </c>
    </row>
    <row r="815" spans="1:25">
      <c r="A815">
        <v>363</v>
      </c>
      <c r="B815">
        <v>260</v>
      </c>
      <c r="C815">
        <v>590</v>
      </c>
      <c r="D815">
        <v>14.444000000000001</v>
      </c>
      <c r="E815">
        <v>364.12</v>
      </c>
      <c r="F815">
        <v>59292</v>
      </c>
      <c r="G815">
        <v>52.917999999999999</v>
      </c>
      <c r="H815">
        <v>3.8381999999999999E-3</v>
      </c>
      <c r="I815">
        <v>74.465000000000003</v>
      </c>
      <c r="J815">
        <v>-147.62</v>
      </c>
      <c r="K815">
        <v>303.83999999999997</v>
      </c>
      <c r="L815">
        <v>-197.11</v>
      </c>
      <c r="M815">
        <v>40.890999999999998</v>
      </c>
      <c r="N815">
        <v>1.1261000000000001</v>
      </c>
      <c r="O815">
        <v>364.12</v>
      </c>
      <c r="P815">
        <v>588.04</v>
      </c>
      <c r="Q815">
        <v>364.49</v>
      </c>
      <c r="R815">
        <v>363</v>
      </c>
      <c r="S815">
        <v>259.61</v>
      </c>
      <c r="T815">
        <v>0.36</v>
      </c>
      <c r="U815">
        <v>122.67</v>
      </c>
      <c r="V815">
        <v>911.51</v>
      </c>
      <c r="W815">
        <v>0.13458000000000001</v>
      </c>
      <c r="X815">
        <v>50.337000000000003</v>
      </c>
      <c r="Y815">
        <v>-44.335000000000001</v>
      </c>
    </row>
    <row r="816" spans="1:25">
      <c r="A816">
        <v>363</v>
      </c>
      <c r="B816">
        <v>260</v>
      </c>
      <c r="C816">
        <v>600</v>
      </c>
      <c r="D816">
        <v>14.461</v>
      </c>
      <c r="E816">
        <v>364.9</v>
      </c>
      <c r="F816">
        <v>83570</v>
      </c>
      <c r="G816">
        <v>52.872</v>
      </c>
      <c r="H816">
        <v>5.3885000000000001E-3</v>
      </c>
      <c r="I816">
        <v>167.75</v>
      </c>
      <c r="J816">
        <v>-251.06</v>
      </c>
      <c r="K816">
        <v>464.47</v>
      </c>
      <c r="L816">
        <v>-341.31</v>
      </c>
      <c r="M816">
        <v>127.9</v>
      </c>
      <c r="N816">
        <v>1.1823999999999999</v>
      </c>
      <c r="O816">
        <v>364.9</v>
      </c>
      <c r="P816">
        <v>597.04</v>
      </c>
      <c r="Q816">
        <v>365.58</v>
      </c>
      <c r="R816">
        <v>363</v>
      </c>
      <c r="S816">
        <v>258.76</v>
      </c>
      <c r="T816">
        <v>0.36</v>
      </c>
      <c r="U816">
        <v>383.7</v>
      </c>
      <c r="V816">
        <v>1393.4</v>
      </c>
      <c r="W816">
        <v>0.27537</v>
      </c>
      <c r="X816">
        <v>103</v>
      </c>
      <c r="Y816">
        <v>-89.930999999999997</v>
      </c>
    </row>
    <row r="817" spans="1:25">
      <c r="A817">
        <v>363</v>
      </c>
      <c r="B817">
        <v>270</v>
      </c>
      <c r="C817">
        <v>560</v>
      </c>
      <c r="D817">
        <v>14.371</v>
      </c>
      <c r="E817">
        <v>363.55</v>
      </c>
      <c r="F817">
        <v>34788</v>
      </c>
      <c r="G817">
        <v>52.649000000000001</v>
      </c>
      <c r="H817">
        <v>2.2802999999999999E-3</v>
      </c>
      <c r="I817">
        <v>14.574999999999999</v>
      </c>
      <c r="J817">
        <v>-72.37</v>
      </c>
      <c r="K817">
        <v>178.65</v>
      </c>
      <c r="L817">
        <v>-94.542000000000002</v>
      </c>
      <c r="M817">
        <v>-11.742000000000001</v>
      </c>
      <c r="N817">
        <v>1.0721000000000001</v>
      </c>
      <c r="O817">
        <v>363.55</v>
      </c>
      <c r="P817">
        <v>558.80999999999995</v>
      </c>
      <c r="Q817">
        <v>363.72</v>
      </c>
      <c r="R817">
        <v>363</v>
      </c>
      <c r="S817">
        <v>270.11</v>
      </c>
      <c r="T817">
        <v>0.36</v>
      </c>
      <c r="U817">
        <v>-35.226999999999997</v>
      </c>
      <c r="V817">
        <v>535.96</v>
      </c>
      <c r="W817">
        <v>-6.5726000000000007E-2</v>
      </c>
      <c r="X817">
        <v>15.212999999999999</v>
      </c>
      <c r="Y817">
        <v>-13.340999999999999</v>
      </c>
    </row>
    <row r="818" spans="1:25">
      <c r="A818">
        <v>363</v>
      </c>
      <c r="B818">
        <v>270</v>
      </c>
      <c r="C818">
        <v>570</v>
      </c>
      <c r="D818">
        <v>14.391999999999999</v>
      </c>
      <c r="E818">
        <v>364.26</v>
      </c>
      <c r="F818">
        <v>65770</v>
      </c>
      <c r="G818">
        <v>52.573999999999998</v>
      </c>
      <c r="H818">
        <v>4.2912000000000002E-3</v>
      </c>
      <c r="I818">
        <v>98.691000000000003</v>
      </c>
      <c r="J818">
        <v>-166.24</v>
      </c>
      <c r="K818">
        <v>317.57</v>
      </c>
      <c r="L818">
        <v>-218.23</v>
      </c>
      <c r="M818">
        <v>66.900999999999996</v>
      </c>
      <c r="N818">
        <v>1.1408</v>
      </c>
      <c r="O818">
        <v>364.26</v>
      </c>
      <c r="P818">
        <v>567.9</v>
      </c>
      <c r="Q818">
        <v>364.65</v>
      </c>
      <c r="R818">
        <v>363</v>
      </c>
      <c r="S818">
        <v>269.37</v>
      </c>
      <c r="T818">
        <v>0.36</v>
      </c>
      <c r="U818">
        <v>200.7</v>
      </c>
      <c r="V818">
        <v>952.72</v>
      </c>
      <c r="W818">
        <v>0.21065999999999999</v>
      </c>
      <c r="X818">
        <v>56.265999999999998</v>
      </c>
      <c r="Y818">
        <v>-48.658000000000001</v>
      </c>
    </row>
    <row r="819" spans="1:25">
      <c r="A819">
        <v>363</v>
      </c>
      <c r="B819">
        <v>270</v>
      </c>
      <c r="C819">
        <v>580</v>
      </c>
      <c r="D819">
        <v>14.41</v>
      </c>
      <c r="E819">
        <v>365.1</v>
      </c>
      <c r="F819">
        <v>89995</v>
      </c>
      <c r="G819">
        <v>52.527999999999999</v>
      </c>
      <c r="H819">
        <v>5.8481000000000002E-3</v>
      </c>
      <c r="I819">
        <v>200.81</v>
      </c>
      <c r="J819">
        <v>-277.99</v>
      </c>
      <c r="K819">
        <v>485.34</v>
      </c>
      <c r="L819">
        <v>-370.27</v>
      </c>
      <c r="M819">
        <v>162.91999999999999</v>
      </c>
      <c r="N819">
        <v>1.1978</v>
      </c>
      <c r="O819">
        <v>365.1</v>
      </c>
      <c r="P819">
        <v>576.83000000000004</v>
      </c>
      <c r="Q819">
        <v>365.8</v>
      </c>
      <c r="R819">
        <v>363</v>
      </c>
      <c r="S819">
        <v>268.47000000000003</v>
      </c>
      <c r="T819">
        <v>0.36</v>
      </c>
      <c r="U819">
        <v>488.77</v>
      </c>
      <c r="V819">
        <v>1456</v>
      </c>
      <c r="W819">
        <v>0.33568999999999999</v>
      </c>
      <c r="X819">
        <v>108.84</v>
      </c>
      <c r="Y819">
        <v>-93.260999999999996</v>
      </c>
    </row>
    <row r="820" spans="1:25">
      <c r="A820">
        <v>363</v>
      </c>
      <c r="B820">
        <v>270</v>
      </c>
      <c r="C820">
        <v>590</v>
      </c>
      <c r="D820">
        <v>14.427</v>
      </c>
      <c r="E820">
        <v>366</v>
      </c>
      <c r="F820">
        <v>110330</v>
      </c>
      <c r="G820">
        <v>52.503</v>
      </c>
      <c r="H820">
        <v>7.1425000000000004E-3</v>
      </c>
      <c r="I820">
        <v>311.18</v>
      </c>
      <c r="J820">
        <v>-397.83</v>
      </c>
      <c r="K820">
        <v>668.12</v>
      </c>
      <c r="L820">
        <v>-537.21</v>
      </c>
      <c r="M820">
        <v>266.92</v>
      </c>
      <c r="N820">
        <v>1.248</v>
      </c>
      <c r="O820">
        <v>366</v>
      </c>
      <c r="P820">
        <v>585.67999999999995</v>
      </c>
      <c r="Q820">
        <v>367.05</v>
      </c>
      <c r="R820">
        <v>363</v>
      </c>
      <c r="S820">
        <v>267.48</v>
      </c>
      <c r="T820">
        <v>0.36</v>
      </c>
      <c r="U820">
        <v>800.75</v>
      </c>
      <c r="V820">
        <v>2004.4</v>
      </c>
      <c r="W820">
        <v>0.39950999999999998</v>
      </c>
      <c r="X820">
        <v>168.75</v>
      </c>
      <c r="Y820">
        <v>-143.66</v>
      </c>
    </row>
    <row r="821" spans="1:25">
      <c r="A821">
        <v>363</v>
      </c>
      <c r="B821">
        <v>270</v>
      </c>
      <c r="C821">
        <v>600</v>
      </c>
      <c r="D821">
        <v>14.444000000000001</v>
      </c>
      <c r="E821">
        <v>366.93</v>
      </c>
      <c r="F821">
        <v>128080</v>
      </c>
      <c r="G821">
        <v>52.491999999999997</v>
      </c>
      <c r="H821">
        <v>8.2620999999999997E-3</v>
      </c>
      <c r="I821">
        <v>425.93</v>
      </c>
      <c r="J821">
        <v>-521.94000000000005</v>
      </c>
      <c r="K821">
        <v>860.58</v>
      </c>
      <c r="L821">
        <v>-713.76</v>
      </c>
      <c r="M821">
        <v>375.12</v>
      </c>
      <c r="N821">
        <v>1.2938000000000001</v>
      </c>
      <c r="O821">
        <v>366.93</v>
      </c>
      <c r="P821">
        <v>594.49</v>
      </c>
      <c r="Q821">
        <v>368.36</v>
      </c>
      <c r="R821">
        <v>363</v>
      </c>
      <c r="S821">
        <v>266.45</v>
      </c>
      <c r="T821">
        <v>0.36</v>
      </c>
      <c r="U821">
        <v>1125.3</v>
      </c>
      <c r="V821">
        <v>2581.8000000000002</v>
      </c>
      <c r="W821">
        <v>0.43589</v>
      </c>
      <c r="X821">
        <v>234.31</v>
      </c>
      <c r="Y821">
        <v>-198.55</v>
      </c>
    </row>
    <row r="822" spans="1:25">
      <c r="A822">
        <v>363</v>
      </c>
      <c r="B822">
        <v>280</v>
      </c>
      <c r="C822">
        <v>540</v>
      </c>
      <c r="D822">
        <v>14.317</v>
      </c>
      <c r="E822">
        <v>363.53</v>
      </c>
      <c r="F822">
        <v>35933</v>
      </c>
      <c r="G822">
        <v>52.331000000000003</v>
      </c>
      <c r="H822">
        <v>2.3752000000000001E-3</v>
      </c>
      <c r="I822">
        <v>18.771999999999998</v>
      </c>
      <c r="J822">
        <v>-70.358999999999995</v>
      </c>
      <c r="K822">
        <v>165.95</v>
      </c>
      <c r="L822">
        <v>-90.591999999999999</v>
      </c>
      <c r="M822">
        <v>-4.9962</v>
      </c>
      <c r="N822">
        <v>1.0745</v>
      </c>
      <c r="O822">
        <v>363.53</v>
      </c>
      <c r="P822">
        <v>538.86</v>
      </c>
      <c r="Q822">
        <v>363.69</v>
      </c>
      <c r="R822">
        <v>363</v>
      </c>
      <c r="S822">
        <v>280.05</v>
      </c>
      <c r="T822">
        <v>0.36</v>
      </c>
      <c r="U822">
        <v>-14.989000000000001</v>
      </c>
      <c r="V822">
        <v>497.84</v>
      </c>
      <c r="W822">
        <v>-3.0106999999999998E-2</v>
      </c>
      <c r="X822">
        <v>14.555999999999999</v>
      </c>
      <c r="Y822">
        <v>-12.542999999999999</v>
      </c>
    </row>
    <row r="823" spans="1:25">
      <c r="A823">
        <v>363</v>
      </c>
      <c r="B823">
        <v>280</v>
      </c>
      <c r="C823">
        <v>550</v>
      </c>
      <c r="D823">
        <v>14.337999999999999</v>
      </c>
      <c r="E823">
        <v>364.29</v>
      </c>
      <c r="F823">
        <v>67976</v>
      </c>
      <c r="G823">
        <v>52.25</v>
      </c>
      <c r="H823">
        <v>4.4719E-3</v>
      </c>
      <c r="I823">
        <v>109.18</v>
      </c>
      <c r="J823">
        <v>-170.01</v>
      </c>
      <c r="K823">
        <v>308.38</v>
      </c>
      <c r="L823">
        <v>-218.56</v>
      </c>
      <c r="M823">
        <v>80.191000000000003</v>
      </c>
      <c r="N823">
        <v>1.1458999999999999</v>
      </c>
      <c r="O823">
        <v>364.29</v>
      </c>
      <c r="P823">
        <v>547.91</v>
      </c>
      <c r="Q823">
        <v>364.65</v>
      </c>
      <c r="R823">
        <v>363</v>
      </c>
      <c r="S823">
        <v>279.27</v>
      </c>
      <c r="T823">
        <v>0.36</v>
      </c>
      <c r="U823">
        <v>240.57</v>
      </c>
      <c r="V823">
        <v>925.14</v>
      </c>
      <c r="W823">
        <v>0.26003999999999999</v>
      </c>
      <c r="X823">
        <v>54.140999999999998</v>
      </c>
      <c r="Y823">
        <v>-45.908000000000001</v>
      </c>
    </row>
    <row r="824" spans="1:25">
      <c r="A824">
        <v>363</v>
      </c>
      <c r="B824">
        <v>280</v>
      </c>
      <c r="C824">
        <v>560</v>
      </c>
      <c r="D824">
        <v>14.356999999999999</v>
      </c>
      <c r="E824">
        <v>365.18</v>
      </c>
      <c r="F824">
        <v>92925</v>
      </c>
      <c r="G824">
        <v>52.201000000000001</v>
      </c>
      <c r="H824">
        <v>6.0876999999999997E-3</v>
      </c>
      <c r="I824">
        <v>218.45</v>
      </c>
      <c r="J824">
        <v>-288.39</v>
      </c>
      <c r="K824">
        <v>479.92</v>
      </c>
      <c r="L824">
        <v>-375.14</v>
      </c>
      <c r="M824">
        <v>183.6</v>
      </c>
      <c r="N824">
        <v>1.2049000000000001</v>
      </c>
      <c r="O824">
        <v>365.18</v>
      </c>
      <c r="P824">
        <v>556.78</v>
      </c>
      <c r="Q824">
        <v>365.83</v>
      </c>
      <c r="R824">
        <v>363</v>
      </c>
      <c r="S824">
        <v>278.31</v>
      </c>
      <c r="T824">
        <v>0.36</v>
      </c>
      <c r="U824">
        <v>550.79999999999995</v>
      </c>
      <c r="V824">
        <v>1439.8</v>
      </c>
      <c r="W824">
        <v>0.38257000000000002</v>
      </c>
      <c r="X824">
        <v>104.92</v>
      </c>
      <c r="Y824">
        <v>-88.052999999999997</v>
      </c>
    </row>
    <row r="825" spans="1:25">
      <c r="A825">
        <v>363</v>
      </c>
      <c r="B825">
        <v>280</v>
      </c>
      <c r="C825">
        <v>570</v>
      </c>
      <c r="D825">
        <v>14.375</v>
      </c>
      <c r="E825">
        <v>366.13</v>
      </c>
      <c r="F825">
        <v>113850</v>
      </c>
      <c r="G825">
        <v>52.173999999999999</v>
      </c>
      <c r="H825">
        <v>7.4295999999999997E-3</v>
      </c>
      <c r="I825">
        <v>336.37</v>
      </c>
      <c r="J825">
        <v>-415.28</v>
      </c>
      <c r="K825">
        <v>666.72</v>
      </c>
      <c r="L825">
        <v>-546.79999999999995</v>
      </c>
      <c r="M825">
        <v>295.37</v>
      </c>
      <c r="N825">
        <v>1.2569999999999999</v>
      </c>
      <c r="O825">
        <v>366.13</v>
      </c>
      <c r="P825">
        <v>565.58000000000004</v>
      </c>
      <c r="Q825">
        <v>367.12</v>
      </c>
      <c r="R825">
        <v>363</v>
      </c>
      <c r="S825">
        <v>277.27999999999997</v>
      </c>
      <c r="T825">
        <v>0.36</v>
      </c>
      <c r="U825">
        <v>886.11</v>
      </c>
      <c r="V825">
        <v>2000.2</v>
      </c>
      <c r="W825">
        <v>0.44302000000000002</v>
      </c>
      <c r="X825">
        <v>163.02000000000001</v>
      </c>
      <c r="Y825">
        <v>-135.84</v>
      </c>
    </row>
    <row r="826" spans="1:25">
      <c r="A826">
        <v>363</v>
      </c>
      <c r="B826">
        <v>280</v>
      </c>
      <c r="C826">
        <v>580</v>
      </c>
      <c r="D826">
        <v>14.391999999999999</v>
      </c>
      <c r="E826">
        <v>367.12</v>
      </c>
      <c r="F826">
        <v>132120</v>
      </c>
      <c r="G826">
        <v>52.161000000000001</v>
      </c>
      <c r="H826">
        <v>8.5898999999999993E-3</v>
      </c>
      <c r="I826">
        <v>458.9</v>
      </c>
      <c r="J826">
        <v>-546.72</v>
      </c>
      <c r="K826">
        <v>863.42</v>
      </c>
      <c r="L826">
        <v>-728.24</v>
      </c>
      <c r="M826">
        <v>411.54</v>
      </c>
      <c r="N826">
        <v>1.3045</v>
      </c>
      <c r="O826">
        <v>367.12</v>
      </c>
      <c r="P826">
        <v>574.34</v>
      </c>
      <c r="Q826">
        <v>368.47</v>
      </c>
      <c r="R826">
        <v>363</v>
      </c>
      <c r="S826">
        <v>276.2</v>
      </c>
      <c r="T826">
        <v>0.36</v>
      </c>
      <c r="U826">
        <v>1234.5999999999999</v>
      </c>
      <c r="V826">
        <v>2590.3000000000002</v>
      </c>
      <c r="W826">
        <v>0.47664000000000001</v>
      </c>
      <c r="X826">
        <v>226.86</v>
      </c>
      <c r="Y826">
        <v>-188.11</v>
      </c>
    </row>
    <row r="827" spans="1:25">
      <c r="A827">
        <v>363</v>
      </c>
      <c r="B827">
        <v>280</v>
      </c>
      <c r="C827">
        <v>590</v>
      </c>
      <c r="D827">
        <v>14.409000000000001</v>
      </c>
      <c r="E827">
        <v>368.12</v>
      </c>
      <c r="F827">
        <v>148460</v>
      </c>
      <c r="G827">
        <v>52.158000000000001</v>
      </c>
      <c r="H827">
        <v>9.6179999999999998E-3</v>
      </c>
      <c r="I827">
        <v>583.94000000000005</v>
      </c>
      <c r="J827">
        <v>-680.65</v>
      </c>
      <c r="K827">
        <v>1067.3</v>
      </c>
      <c r="L827">
        <v>-916.74</v>
      </c>
      <c r="M827">
        <v>530.07000000000005</v>
      </c>
      <c r="N827">
        <v>1.3487</v>
      </c>
      <c r="O827">
        <v>368.12</v>
      </c>
      <c r="P827">
        <v>583.08000000000004</v>
      </c>
      <c r="Q827">
        <v>369.87</v>
      </c>
      <c r="R827">
        <v>363</v>
      </c>
      <c r="S827">
        <v>275.08999999999997</v>
      </c>
      <c r="T827">
        <v>0.36</v>
      </c>
      <c r="U827">
        <v>1590.2</v>
      </c>
      <c r="V827">
        <v>3202</v>
      </c>
      <c r="W827">
        <v>0.49664000000000003</v>
      </c>
      <c r="X827">
        <v>295.60000000000002</v>
      </c>
      <c r="Y827">
        <v>-244.26</v>
      </c>
    </row>
    <row r="828" spans="1:25">
      <c r="A828">
        <v>363</v>
      </c>
      <c r="B828">
        <v>280</v>
      </c>
      <c r="C828">
        <v>600</v>
      </c>
      <c r="D828">
        <v>14.426</v>
      </c>
      <c r="E828">
        <v>369.12</v>
      </c>
      <c r="F828">
        <v>163320</v>
      </c>
      <c r="G828">
        <v>52.162999999999997</v>
      </c>
      <c r="H828">
        <v>1.0544E-2</v>
      </c>
      <c r="I828">
        <v>710.27</v>
      </c>
      <c r="J828">
        <v>-815.9</v>
      </c>
      <c r="K828">
        <v>1276.8</v>
      </c>
      <c r="L828">
        <v>-1110.7</v>
      </c>
      <c r="M828">
        <v>649.77</v>
      </c>
      <c r="N828">
        <v>1.3904000000000001</v>
      </c>
      <c r="O828">
        <v>369.12</v>
      </c>
      <c r="P828">
        <v>591.79999999999995</v>
      </c>
      <c r="Q828">
        <v>371.3</v>
      </c>
      <c r="R828">
        <v>363</v>
      </c>
      <c r="S828">
        <v>273.97000000000003</v>
      </c>
      <c r="T828">
        <v>0.36</v>
      </c>
      <c r="U828">
        <v>1949.3</v>
      </c>
      <c r="V828">
        <v>3830.5</v>
      </c>
      <c r="W828">
        <v>0.50888999999999995</v>
      </c>
      <c r="X828">
        <v>368.71</v>
      </c>
      <c r="Y828">
        <v>-303.95</v>
      </c>
    </row>
    <row r="829" spans="1:25">
      <c r="A829">
        <v>363</v>
      </c>
      <c r="B829">
        <v>290</v>
      </c>
      <c r="C829">
        <v>520</v>
      </c>
      <c r="D829">
        <v>14.26</v>
      </c>
      <c r="E829">
        <v>363.45</v>
      </c>
      <c r="F829">
        <v>31356</v>
      </c>
      <c r="G829">
        <v>52.04</v>
      </c>
      <c r="H829">
        <v>2.0912999999999999E-3</v>
      </c>
      <c r="I829">
        <v>12.419</v>
      </c>
      <c r="J829">
        <v>-57.067</v>
      </c>
      <c r="K829">
        <v>138.08000000000001</v>
      </c>
      <c r="L829">
        <v>-72.852000000000004</v>
      </c>
      <c r="M829">
        <v>-8.1592000000000002</v>
      </c>
      <c r="N829">
        <v>1.0647</v>
      </c>
      <c r="O829">
        <v>363.45</v>
      </c>
      <c r="P829">
        <v>519.03</v>
      </c>
      <c r="Q829">
        <v>363.55</v>
      </c>
      <c r="R829">
        <v>363</v>
      </c>
      <c r="S829">
        <v>290.08</v>
      </c>
      <c r="T829">
        <v>0.36</v>
      </c>
      <c r="U829">
        <v>-24.478000000000002</v>
      </c>
      <c r="V829">
        <v>414.24</v>
      </c>
      <c r="W829">
        <v>-5.9090999999999998E-2</v>
      </c>
      <c r="X829">
        <v>9.8230000000000004</v>
      </c>
      <c r="Y829">
        <v>-8.3168000000000006</v>
      </c>
    </row>
    <row r="830" spans="1:25">
      <c r="A830">
        <v>363</v>
      </c>
      <c r="B830">
        <v>290</v>
      </c>
      <c r="C830">
        <v>530</v>
      </c>
      <c r="D830">
        <v>14.282</v>
      </c>
      <c r="E830">
        <v>364.2</v>
      </c>
      <c r="F830">
        <v>66009</v>
      </c>
      <c r="G830">
        <v>51.947000000000003</v>
      </c>
      <c r="H830">
        <v>4.3803000000000002E-3</v>
      </c>
      <c r="I830">
        <v>104.51</v>
      </c>
      <c r="J830">
        <v>-157.83000000000001</v>
      </c>
      <c r="K830">
        <v>277.08999999999997</v>
      </c>
      <c r="L830">
        <v>-198.38</v>
      </c>
      <c r="M830">
        <v>79.119</v>
      </c>
      <c r="N830">
        <v>1.1413</v>
      </c>
      <c r="O830">
        <v>364.2</v>
      </c>
      <c r="P830">
        <v>528.07000000000005</v>
      </c>
      <c r="Q830">
        <v>364.5</v>
      </c>
      <c r="R830">
        <v>363</v>
      </c>
      <c r="S830">
        <v>289.29000000000002</v>
      </c>
      <c r="T830">
        <v>0.36</v>
      </c>
      <c r="U830">
        <v>237.36</v>
      </c>
      <c r="V830">
        <v>831.28</v>
      </c>
      <c r="W830">
        <v>0.28553000000000001</v>
      </c>
      <c r="X830">
        <v>45.506</v>
      </c>
      <c r="Y830">
        <v>-37.768999999999998</v>
      </c>
    </row>
    <row r="831" spans="1:25">
      <c r="A831">
        <v>363</v>
      </c>
      <c r="B831">
        <v>290</v>
      </c>
      <c r="C831">
        <v>540</v>
      </c>
      <c r="D831">
        <v>14.302</v>
      </c>
      <c r="E831">
        <v>365.12</v>
      </c>
      <c r="F831">
        <v>92451</v>
      </c>
      <c r="G831">
        <v>51.890999999999998</v>
      </c>
      <c r="H831">
        <v>6.1082000000000003E-3</v>
      </c>
      <c r="I831">
        <v>219.18</v>
      </c>
      <c r="J831">
        <v>-281.07</v>
      </c>
      <c r="K831">
        <v>449.28</v>
      </c>
      <c r="L831">
        <v>-356.44</v>
      </c>
      <c r="M831">
        <v>188.23</v>
      </c>
      <c r="N831">
        <v>1.2037</v>
      </c>
      <c r="O831">
        <v>365.12</v>
      </c>
      <c r="P831">
        <v>536.91</v>
      </c>
      <c r="Q831">
        <v>365.69</v>
      </c>
      <c r="R831">
        <v>363</v>
      </c>
      <c r="S831">
        <v>288.31</v>
      </c>
      <c r="T831">
        <v>0.36</v>
      </c>
      <c r="U831">
        <v>564.70000000000005</v>
      </c>
      <c r="V831">
        <v>1347.8</v>
      </c>
      <c r="W831">
        <v>0.41897000000000001</v>
      </c>
      <c r="X831">
        <v>93.012</v>
      </c>
      <c r="Y831">
        <v>-76.257000000000005</v>
      </c>
    </row>
    <row r="832" spans="1:25">
      <c r="A832">
        <v>363</v>
      </c>
      <c r="B832">
        <v>290</v>
      </c>
      <c r="C832">
        <v>550</v>
      </c>
      <c r="D832">
        <v>14.321</v>
      </c>
      <c r="E832">
        <v>366.12</v>
      </c>
      <c r="F832">
        <v>114440</v>
      </c>
      <c r="G832">
        <v>51.859000000000002</v>
      </c>
      <c r="H832">
        <v>7.5303000000000002E-3</v>
      </c>
      <c r="I832">
        <v>343.84</v>
      </c>
      <c r="J832">
        <v>-414.2</v>
      </c>
      <c r="K832">
        <v>638.15</v>
      </c>
      <c r="L832">
        <v>-530.94000000000005</v>
      </c>
      <c r="M832">
        <v>307</v>
      </c>
      <c r="N832">
        <v>1.2584</v>
      </c>
      <c r="O832">
        <v>366.12</v>
      </c>
      <c r="P832">
        <v>545.66</v>
      </c>
      <c r="Q832">
        <v>367</v>
      </c>
      <c r="R832">
        <v>363</v>
      </c>
      <c r="S832">
        <v>287.24</v>
      </c>
      <c r="T832">
        <v>0.36</v>
      </c>
      <c r="U832">
        <v>920.99</v>
      </c>
      <c r="V832">
        <v>1914.5</v>
      </c>
      <c r="W832">
        <v>0.48107</v>
      </c>
      <c r="X832">
        <v>148.12</v>
      </c>
      <c r="Y832">
        <v>-120.46</v>
      </c>
    </row>
    <row r="833" spans="1:25">
      <c r="A833">
        <v>363</v>
      </c>
      <c r="B833">
        <v>290</v>
      </c>
      <c r="C833">
        <v>560</v>
      </c>
      <c r="D833">
        <v>14.339</v>
      </c>
      <c r="E833">
        <v>367.16</v>
      </c>
      <c r="F833">
        <v>133540</v>
      </c>
      <c r="G833">
        <v>51.841999999999999</v>
      </c>
      <c r="H833">
        <v>8.7536999999999997E-3</v>
      </c>
      <c r="I833">
        <v>473.75</v>
      </c>
      <c r="J833">
        <v>-552.54999999999995</v>
      </c>
      <c r="K833">
        <v>837.69</v>
      </c>
      <c r="L833">
        <v>-715.92</v>
      </c>
      <c r="M833">
        <v>430.78</v>
      </c>
      <c r="N833">
        <v>1.3082</v>
      </c>
      <c r="O833">
        <v>367.16</v>
      </c>
      <c r="P833">
        <v>554.37</v>
      </c>
      <c r="Q833">
        <v>368.38</v>
      </c>
      <c r="R833">
        <v>363</v>
      </c>
      <c r="S833">
        <v>286.12</v>
      </c>
      <c r="T833">
        <v>0.36</v>
      </c>
      <c r="U833">
        <v>1292.3</v>
      </c>
      <c r="V833">
        <v>2513.1</v>
      </c>
      <c r="W833">
        <v>0.51424999999999998</v>
      </c>
      <c r="X833">
        <v>209.21</v>
      </c>
      <c r="Y833">
        <v>-169.21</v>
      </c>
    </row>
    <row r="834" spans="1:25">
      <c r="A834">
        <v>363</v>
      </c>
      <c r="B834">
        <v>290</v>
      </c>
      <c r="C834">
        <v>570</v>
      </c>
      <c r="D834">
        <v>14.356999999999999</v>
      </c>
      <c r="E834">
        <v>368.21</v>
      </c>
      <c r="F834">
        <v>150580</v>
      </c>
      <c r="G834">
        <v>51.835999999999999</v>
      </c>
      <c r="H834">
        <v>9.8344000000000001E-3</v>
      </c>
      <c r="I834">
        <v>606.54</v>
      </c>
      <c r="J834">
        <v>-693.79</v>
      </c>
      <c r="K834">
        <v>1044.9000000000001</v>
      </c>
      <c r="L834">
        <v>-908.39</v>
      </c>
      <c r="M834">
        <v>557.27</v>
      </c>
      <c r="N834">
        <v>1.3545</v>
      </c>
      <c r="O834">
        <v>368.21</v>
      </c>
      <c r="P834">
        <v>563.04999999999995</v>
      </c>
      <c r="Q834">
        <v>369.8</v>
      </c>
      <c r="R834">
        <v>363</v>
      </c>
      <c r="S834">
        <v>284.97000000000003</v>
      </c>
      <c r="T834">
        <v>0.36</v>
      </c>
      <c r="U834">
        <v>1671.8</v>
      </c>
      <c r="V834">
        <v>3134.7</v>
      </c>
      <c r="W834">
        <v>0.53332000000000002</v>
      </c>
      <c r="X834">
        <v>275.42</v>
      </c>
      <c r="Y834">
        <v>-221.95</v>
      </c>
    </row>
    <row r="835" spans="1:25">
      <c r="A835">
        <v>363</v>
      </c>
      <c r="B835">
        <v>290</v>
      </c>
      <c r="C835">
        <v>580</v>
      </c>
      <c r="D835">
        <v>14.374000000000001</v>
      </c>
      <c r="E835">
        <v>369.27</v>
      </c>
      <c r="F835">
        <v>166040</v>
      </c>
      <c r="G835">
        <v>51.84</v>
      </c>
      <c r="H835">
        <v>1.0806E-2</v>
      </c>
      <c r="I835">
        <v>740.81</v>
      </c>
      <c r="J835">
        <v>-836.58</v>
      </c>
      <c r="K835">
        <v>1258.0999999999999</v>
      </c>
      <c r="L835">
        <v>-1106.5999999999999</v>
      </c>
      <c r="M835">
        <v>685.1</v>
      </c>
      <c r="N835">
        <v>1.3982000000000001</v>
      </c>
      <c r="O835">
        <v>369.27</v>
      </c>
      <c r="P835">
        <v>571.72</v>
      </c>
      <c r="Q835">
        <v>371.27</v>
      </c>
      <c r="R835">
        <v>363</v>
      </c>
      <c r="S835">
        <v>283.8</v>
      </c>
      <c r="T835">
        <v>0.36</v>
      </c>
      <c r="U835">
        <v>2055.3000000000002</v>
      </c>
      <c r="V835">
        <v>3774.3</v>
      </c>
      <c r="W835">
        <v>0.54454999999999998</v>
      </c>
      <c r="X835">
        <v>346.24</v>
      </c>
      <c r="Y835">
        <v>-278.35000000000002</v>
      </c>
    </row>
    <row r="836" spans="1:25">
      <c r="A836">
        <v>363</v>
      </c>
      <c r="B836">
        <v>290</v>
      </c>
      <c r="C836">
        <v>590</v>
      </c>
      <c r="D836">
        <v>14.391</v>
      </c>
      <c r="E836">
        <v>370.33</v>
      </c>
      <c r="F836">
        <v>180250</v>
      </c>
      <c r="G836">
        <v>51.848999999999997</v>
      </c>
      <c r="H836">
        <v>1.1690000000000001E-2</v>
      </c>
      <c r="I836">
        <v>875.7</v>
      </c>
      <c r="J836">
        <v>-980.04</v>
      </c>
      <c r="K836">
        <v>1476.1</v>
      </c>
      <c r="L836">
        <v>-1309.5</v>
      </c>
      <c r="M836">
        <v>813.4</v>
      </c>
      <c r="N836">
        <v>1.4398</v>
      </c>
      <c r="O836">
        <v>370.33</v>
      </c>
      <c r="P836">
        <v>580.39</v>
      </c>
      <c r="Q836">
        <v>372.75</v>
      </c>
      <c r="R836">
        <v>363</v>
      </c>
      <c r="S836">
        <v>282.61</v>
      </c>
      <c r="T836">
        <v>0.36</v>
      </c>
      <c r="U836">
        <v>2440.1999999999998</v>
      </c>
      <c r="V836">
        <v>4428.3999999999996</v>
      </c>
      <c r="W836">
        <v>0.55103000000000002</v>
      </c>
      <c r="X836">
        <v>421.28</v>
      </c>
      <c r="Y836">
        <v>-338.21</v>
      </c>
    </row>
    <row r="837" spans="1:25">
      <c r="A837">
        <v>363</v>
      </c>
      <c r="B837">
        <v>290</v>
      </c>
      <c r="C837">
        <v>600</v>
      </c>
      <c r="D837">
        <v>14.407</v>
      </c>
      <c r="E837">
        <v>371.39</v>
      </c>
      <c r="F837">
        <v>193430</v>
      </c>
      <c r="G837">
        <v>51.865000000000002</v>
      </c>
      <c r="H837">
        <v>1.2503E-2</v>
      </c>
      <c r="I837">
        <v>1010.6</v>
      </c>
      <c r="J837">
        <v>-1123.5999999999999</v>
      </c>
      <c r="K837">
        <v>1698.3</v>
      </c>
      <c r="L837">
        <v>-1516.3</v>
      </c>
      <c r="M837">
        <v>941.6</v>
      </c>
      <c r="N837">
        <v>1.4796</v>
      </c>
      <c r="O837">
        <v>371.39</v>
      </c>
      <c r="P837">
        <v>589.05999999999995</v>
      </c>
      <c r="Q837">
        <v>374.26</v>
      </c>
      <c r="R837">
        <v>363</v>
      </c>
      <c r="S837">
        <v>281.42</v>
      </c>
      <c r="T837">
        <v>0.36</v>
      </c>
      <c r="U837">
        <v>2824.8</v>
      </c>
      <c r="V837">
        <v>5094.8</v>
      </c>
      <c r="W837">
        <v>0.55445</v>
      </c>
      <c r="X837">
        <v>500.27</v>
      </c>
      <c r="Y837">
        <v>-401.37</v>
      </c>
    </row>
    <row r="838" spans="1:25">
      <c r="A838">
        <v>363</v>
      </c>
      <c r="B838">
        <v>300</v>
      </c>
      <c r="C838">
        <v>500</v>
      </c>
      <c r="D838">
        <v>14.199</v>
      </c>
      <c r="E838">
        <v>363.45</v>
      </c>
      <c r="F838">
        <v>17705</v>
      </c>
      <c r="G838">
        <v>51.786000000000001</v>
      </c>
      <c r="H838">
        <v>1.1927000000000001E-3</v>
      </c>
      <c r="I838">
        <v>-3.8902000000000001</v>
      </c>
      <c r="J838">
        <v>-33.164999999999999</v>
      </c>
      <c r="K838">
        <v>97.43</v>
      </c>
      <c r="L838">
        <v>-43.420999999999999</v>
      </c>
      <c r="M838">
        <v>-20.844000000000001</v>
      </c>
      <c r="N838">
        <v>1.036</v>
      </c>
      <c r="O838">
        <v>363.45</v>
      </c>
      <c r="P838">
        <v>499.13</v>
      </c>
      <c r="Q838">
        <v>363.55</v>
      </c>
      <c r="R838">
        <v>363</v>
      </c>
      <c r="S838">
        <v>300.35000000000002</v>
      </c>
      <c r="T838">
        <v>0.36</v>
      </c>
      <c r="U838">
        <v>-62.533000000000001</v>
      </c>
      <c r="V838">
        <v>292.29000000000002</v>
      </c>
      <c r="W838">
        <v>-0.21393999999999999</v>
      </c>
      <c r="X838">
        <v>2.7277999999999998</v>
      </c>
      <c r="Y838">
        <v>-2.2766999999999999</v>
      </c>
    </row>
    <row r="839" spans="1:25">
      <c r="A839">
        <v>363</v>
      </c>
      <c r="B839">
        <v>300</v>
      </c>
      <c r="C839">
        <v>510</v>
      </c>
      <c r="D839">
        <v>14.225</v>
      </c>
      <c r="E839">
        <v>363.98</v>
      </c>
      <c r="F839">
        <v>59500</v>
      </c>
      <c r="G839">
        <v>51.667000000000002</v>
      </c>
      <c r="H839">
        <v>3.9845000000000002E-3</v>
      </c>
      <c r="I839">
        <v>84.578000000000003</v>
      </c>
      <c r="J839">
        <v>-129.91999999999999</v>
      </c>
      <c r="K839">
        <v>226.34</v>
      </c>
      <c r="L839">
        <v>-159.79</v>
      </c>
      <c r="M839">
        <v>63.363999999999997</v>
      </c>
      <c r="N839">
        <v>1.1265000000000001</v>
      </c>
      <c r="O839">
        <v>363.98</v>
      </c>
      <c r="P839">
        <v>508.38</v>
      </c>
      <c r="Q839">
        <v>364.21</v>
      </c>
      <c r="R839">
        <v>363</v>
      </c>
      <c r="S839">
        <v>299.45</v>
      </c>
      <c r="T839">
        <v>0.36</v>
      </c>
      <c r="U839">
        <v>190.09</v>
      </c>
      <c r="V839">
        <v>679.03</v>
      </c>
      <c r="W839">
        <v>0.27994999999999998</v>
      </c>
      <c r="X839">
        <v>32.515000000000001</v>
      </c>
      <c r="Y839">
        <v>-26.366</v>
      </c>
    </row>
    <row r="840" spans="1:25">
      <c r="A840">
        <v>363</v>
      </c>
      <c r="B840">
        <v>300</v>
      </c>
      <c r="C840">
        <v>520</v>
      </c>
      <c r="D840">
        <v>14.246</v>
      </c>
      <c r="E840">
        <v>364.93</v>
      </c>
      <c r="F840">
        <v>88408</v>
      </c>
      <c r="G840">
        <v>51.597999999999999</v>
      </c>
      <c r="H840">
        <v>5.8929999999999998E-3</v>
      </c>
      <c r="I840">
        <v>202.18</v>
      </c>
      <c r="J840">
        <v>-255.53</v>
      </c>
      <c r="K840">
        <v>395.41</v>
      </c>
      <c r="L840">
        <v>-315.68</v>
      </c>
      <c r="M840">
        <v>175.8</v>
      </c>
      <c r="N840">
        <v>1.194</v>
      </c>
      <c r="O840">
        <v>364.93</v>
      </c>
      <c r="P840">
        <v>517.20000000000005</v>
      </c>
      <c r="Q840">
        <v>365.39</v>
      </c>
      <c r="R840">
        <v>363</v>
      </c>
      <c r="S840">
        <v>298.45999999999998</v>
      </c>
      <c r="T840">
        <v>0.36</v>
      </c>
      <c r="U840">
        <v>527.39</v>
      </c>
      <c r="V840">
        <v>1186.2</v>
      </c>
      <c r="W840">
        <v>0.4446</v>
      </c>
      <c r="X840">
        <v>75.266000000000005</v>
      </c>
      <c r="Y840">
        <v>-60.091000000000001</v>
      </c>
    </row>
    <row r="841" spans="1:25">
      <c r="A841">
        <v>363</v>
      </c>
      <c r="B841">
        <v>300</v>
      </c>
      <c r="C841">
        <v>530</v>
      </c>
      <c r="D841">
        <v>14.266</v>
      </c>
      <c r="E841">
        <v>365.97</v>
      </c>
      <c r="F841">
        <v>112000</v>
      </c>
      <c r="G841">
        <v>51.558</v>
      </c>
      <c r="H841">
        <v>7.4342000000000002E-3</v>
      </c>
      <c r="I841">
        <v>332.46</v>
      </c>
      <c r="J841">
        <v>-393.74</v>
      </c>
      <c r="K841">
        <v>584.19000000000005</v>
      </c>
      <c r="L841">
        <v>-490.93</v>
      </c>
      <c r="M841">
        <v>300.49</v>
      </c>
      <c r="N841">
        <v>1.2523</v>
      </c>
      <c r="O841">
        <v>365.97</v>
      </c>
      <c r="P841">
        <v>525.91999999999996</v>
      </c>
      <c r="Q841">
        <v>366.7</v>
      </c>
      <c r="R841">
        <v>363</v>
      </c>
      <c r="S841">
        <v>297.37</v>
      </c>
      <c r="T841">
        <v>0.36</v>
      </c>
      <c r="U841">
        <v>901.46</v>
      </c>
      <c r="V841">
        <v>1752.6</v>
      </c>
      <c r="W841">
        <v>0.51436999999999999</v>
      </c>
      <c r="X841">
        <v>126.22</v>
      </c>
      <c r="Y841">
        <v>-99.793999999999997</v>
      </c>
    </row>
    <row r="842" spans="1:25">
      <c r="A842">
        <v>363</v>
      </c>
      <c r="B842">
        <v>300</v>
      </c>
      <c r="C842">
        <v>540</v>
      </c>
      <c r="D842">
        <v>14.284000000000001</v>
      </c>
      <c r="E842">
        <v>367.05</v>
      </c>
      <c r="F842">
        <v>132300</v>
      </c>
      <c r="G842">
        <v>51.536000000000001</v>
      </c>
      <c r="H842">
        <v>8.7466000000000002E-3</v>
      </c>
      <c r="I842">
        <v>469.21</v>
      </c>
      <c r="J842">
        <v>-538.41999999999996</v>
      </c>
      <c r="K842">
        <v>785.04</v>
      </c>
      <c r="L842">
        <v>-678</v>
      </c>
      <c r="M842">
        <v>431.38</v>
      </c>
      <c r="N842">
        <v>1.3048999999999999</v>
      </c>
      <c r="O842">
        <v>367.05</v>
      </c>
      <c r="P842">
        <v>534.58000000000004</v>
      </c>
      <c r="Q842">
        <v>368.1</v>
      </c>
      <c r="R842">
        <v>363</v>
      </c>
      <c r="S842">
        <v>296.20999999999998</v>
      </c>
      <c r="T842">
        <v>0.36</v>
      </c>
      <c r="U842">
        <v>1294.0999999999999</v>
      </c>
      <c r="V842">
        <v>2355.1</v>
      </c>
      <c r="W842">
        <v>0.54949999999999999</v>
      </c>
      <c r="X842">
        <v>183.53</v>
      </c>
      <c r="Y842">
        <v>-144.19</v>
      </c>
    </row>
    <row r="843" spans="1:25">
      <c r="A843">
        <v>363</v>
      </c>
      <c r="B843">
        <v>300</v>
      </c>
      <c r="C843">
        <v>550</v>
      </c>
      <c r="D843">
        <v>14.303000000000001</v>
      </c>
      <c r="E843">
        <v>368.16</v>
      </c>
      <c r="F843">
        <v>150300</v>
      </c>
      <c r="G843">
        <v>51.526000000000003</v>
      </c>
      <c r="H843">
        <v>9.8984999999999993E-3</v>
      </c>
      <c r="I843">
        <v>609.5</v>
      </c>
      <c r="J843">
        <v>-686.69</v>
      </c>
      <c r="K843">
        <v>994.4</v>
      </c>
      <c r="L843">
        <v>-873.32</v>
      </c>
      <c r="M843">
        <v>565.6</v>
      </c>
      <c r="N843">
        <v>1.3537999999999999</v>
      </c>
      <c r="O843">
        <v>368.16</v>
      </c>
      <c r="P843">
        <v>543.21</v>
      </c>
      <c r="Q843">
        <v>369.54</v>
      </c>
      <c r="R843">
        <v>363</v>
      </c>
      <c r="S843">
        <v>295.02</v>
      </c>
      <c r="T843">
        <v>0.36</v>
      </c>
      <c r="U843">
        <v>1696.8</v>
      </c>
      <c r="V843">
        <v>2983.2</v>
      </c>
      <c r="W843">
        <v>0.56879000000000002</v>
      </c>
      <c r="X843">
        <v>246.28</v>
      </c>
      <c r="Y843">
        <v>-192.71</v>
      </c>
    </row>
    <row r="844" spans="1:25">
      <c r="A844">
        <v>363</v>
      </c>
      <c r="B844">
        <v>300</v>
      </c>
      <c r="C844">
        <v>560</v>
      </c>
      <c r="D844">
        <v>14.321</v>
      </c>
      <c r="E844">
        <v>369.28</v>
      </c>
      <c r="F844">
        <v>166570</v>
      </c>
      <c r="G844">
        <v>51.526000000000003</v>
      </c>
      <c r="H844">
        <v>1.093E-2</v>
      </c>
      <c r="I844">
        <v>751.66</v>
      </c>
      <c r="J844">
        <v>-836.91</v>
      </c>
      <c r="K844">
        <v>1210.3</v>
      </c>
      <c r="L844">
        <v>-1074.9000000000001</v>
      </c>
      <c r="M844">
        <v>701.53</v>
      </c>
      <c r="N844">
        <v>1.3996999999999999</v>
      </c>
      <c r="O844">
        <v>369.28</v>
      </c>
      <c r="P844">
        <v>551.83000000000004</v>
      </c>
      <c r="Q844">
        <v>371.03</v>
      </c>
      <c r="R844">
        <v>363</v>
      </c>
      <c r="S844">
        <v>293.8</v>
      </c>
      <c r="T844">
        <v>0.36</v>
      </c>
      <c r="U844">
        <v>2104.6</v>
      </c>
      <c r="V844">
        <v>3630.9</v>
      </c>
      <c r="W844">
        <v>0.57964000000000004</v>
      </c>
      <c r="X844">
        <v>313.89999999999998</v>
      </c>
      <c r="Y844">
        <v>-245.03</v>
      </c>
    </row>
    <row r="845" spans="1:25">
      <c r="A845">
        <v>363</v>
      </c>
      <c r="B845">
        <v>300</v>
      </c>
      <c r="C845">
        <v>570</v>
      </c>
      <c r="D845">
        <v>14.337999999999999</v>
      </c>
      <c r="E845">
        <v>370.39</v>
      </c>
      <c r="F845">
        <v>181470</v>
      </c>
      <c r="G845">
        <v>51.533000000000001</v>
      </c>
      <c r="H845">
        <v>1.1865000000000001E-2</v>
      </c>
      <c r="I845">
        <v>894.67</v>
      </c>
      <c r="J845">
        <v>-988.08</v>
      </c>
      <c r="K845">
        <v>1431.4</v>
      </c>
      <c r="L845">
        <v>-1281.5</v>
      </c>
      <c r="M845">
        <v>838.16</v>
      </c>
      <c r="N845">
        <v>1.4434</v>
      </c>
      <c r="O845">
        <v>370.39</v>
      </c>
      <c r="P845">
        <v>560.45000000000005</v>
      </c>
      <c r="Q845">
        <v>372.55</v>
      </c>
      <c r="R845">
        <v>363</v>
      </c>
      <c r="S845">
        <v>292.58</v>
      </c>
      <c r="T845">
        <v>0.36</v>
      </c>
      <c r="U845">
        <v>2514.5</v>
      </c>
      <c r="V845">
        <v>4294.3</v>
      </c>
      <c r="W845">
        <v>0.58552999999999999</v>
      </c>
      <c r="X845">
        <v>386</v>
      </c>
      <c r="Y845">
        <v>-300.95999999999998</v>
      </c>
    </row>
    <row r="846" spans="1:25">
      <c r="A846">
        <v>363</v>
      </c>
      <c r="B846">
        <v>300</v>
      </c>
      <c r="C846">
        <v>580</v>
      </c>
      <c r="D846">
        <v>14.355</v>
      </c>
      <c r="E846">
        <v>371.51</v>
      </c>
      <c r="F846">
        <v>195260</v>
      </c>
      <c r="G846">
        <v>51.545999999999999</v>
      </c>
      <c r="H846">
        <v>1.2722000000000001E-2</v>
      </c>
      <c r="I846">
        <v>1037.8</v>
      </c>
      <c r="J846">
        <v>-1139.5</v>
      </c>
      <c r="K846">
        <v>1657</v>
      </c>
      <c r="L846">
        <v>-1492.3</v>
      </c>
      <c r="M846">
        <v>974.79</v>
      </c>
      <c r="N846">
        <v>1.4853000000000001</v>
      </c>
      <c r="O846">
        <v>371.51</v>
      </c>
      <c r="P846">
        <v>569.05999999999995</v>
      </c>
      <c r="Q846">
        <v>374.09</v>
      </c>
      <c r="R846">
        <v>363</v>
      </c>
      <c r="S846">
        <v>291.33999999999997</v>
      </c>
      <c r="T846">
        <v>0.36</v>
      </c>
      <c r="U846">
        <v>2924.4</v>
      </c>
      <c r="V846">
        <v>4971.1000000000004</v>
      </c>
      <c r="W846">
        <v>0.58828000000000003</v>
      </c>
      <c r="X846">
        <v>462.31</v>
      </c>
      <c r="Y846">
        <v>-360.35</v>
      </c>
    </row>
    <row r="847" spans="1:25">
      <c r="A847">
        <v>363</v>
      </c>
      <c r="B847">
        <v>300</v>
      </c>
      <c r="C847">
        <v>590</v>
      </c>
      <c r="D847">
        <v>14.372</v>
      </c>
      <c r="E847">
        <v>372.62</v>
      </c>
      <c r="F847">
        <v>208130</v>
      </c>
      <c r="G847">
        <v>51.564</v>
      </c>
      <c r="H847">
        <v>1.3514E-2</v>
      </c>
      <c r="I847">
        <v>1180.5999999999999</v>
      </c>
      <c r="J847">
        <v>-1290.7</v>
      </c>
      <c r="K847">
        <v>1886.4</v>
      </c>
      <c r="L847">
        <v>-1706.7</v>
      </c>
      <c r="M847">
        <v>1111</v>
      </c>
      <c r="N847">
        <v>1.5257000000000001</v>
      </c>
      <c r="O847">
        <v>372.62</v>
      </c>
      <c r="P847">
        <v>577.67999999999995</v>
      </c>
      <c r="Q847">
        <v>375.64</v>
      </c>
      <c r="R847">
        <v>363</v>
      </c>
      <c r="S847">
        <v>290.10000000000002</v>
      </c>
      <c r="T847">
        <v>0.36</v>
      </c>
      <c r="U847">
        <v>3332.9</v>
      </c>
      <c r="V847">
        <v>5659.3</v>
      </c>
      <c r="W847">
        <v>0.58892</v>
      </c>
      <c r="X847">
        <v>542.59</v>
      </c>
      <c r="Y847">
        <v>-423.09</v>
      </c>
    </row>
    <row r="848" spans="1:25">
      <c r="A848">
        <v>363</v>
      </c>
      <c r="B848">
        <v>300</v>
      </c>
      <c r="C848">
        <v>600</v>
      </c>
      <c r="D848">
        <v>14.388999999999999</v>
      </c>
      <c r="E848">
        <v>373.72</v>
      </c>
      <c r="F848">
        <v>220190</v>
      </c>
      <c r="G848">
        <v>51.585999999999999</v>
      </c>
      <c r="H848">
        <v>1.4250000000000001E-2</v>
      </c>
      <c r="I848">
        <v>1322.7</v>
      </c>
      <c r="J848">
        <v>-1441.3</v>
      </c>
      <c r="K848">
        <v>2119.1999999999998</v>
      </c>
      <c r="L848">
        <v>-1924.2</v>
      </c>
      <c r="M848">
        <v>1246.3</v>
      </c>
      <c r="N848">
        <v>1.5647</v>
      </c>
      <c r="O848">
        <v>373.72</v>
      </c>
      <c r="P848">
        <v>586.30999999999995</v>
      </c>
      <c r="Q848">
        <v>377.21</v>
      </c>
      <c r="R848">
        <v>363</v>
      </c>
      <c r="S848">
        <v>288.86</v>
      </c>
      <c r="T848">
        <v>0.36</v>
      </c>
      <c r="U848">
        <v>3739</v>
      </c>
      <c r="V848">
        <v>6357.6</v>
      </c>
      <c r="W848">
        <v>0.58811000000000002</v>
      </c>
      <c r="X848">
        <v>626.65</v>
      </c>
      <c r="Y848">
        <v>-489.08</v>
      </c>
    </row>
    <row r="849" spans="1:25">
      <c r="A849">
        <v>363</v>
      </c>
      <c r="B849">
        <v>310</v>
      </c>
      <c r="C849">
        <v>490</v>
      </c>
      <c r="D849">
        <v>14.166</v>
      </c>
      <c r="E849">
        <v>363.67</v>
      </c>
      <c r="F849">
        <v>47414</v>
      </c>
      <c r="G849">
        <v>51.414999999999999</v>
      </c>
      <c r="H849">
        <v>3.2058999999999998E-3</v>
      </c>
      <c r="I849">
        <v>51.334000000000003</v>
      </c>
      <c r="J849">
        <v>-88.516000000000005</v>
      </c>
      <c r="K849">
        <v>161.13</v>
      </c>
      <c r="L849">
        <v>-107.24</v>
      </c>
      <c r="M849">
        <v>34.628</v>
      </c>
      <c r="N849">
        <v>1.0994999999999999</v>
      </c>
      <c r="O849">
        <v>363.67</v>
      </c>
      <c r="P849">
        <v>488.81</v>
      </c>
      <c r="Q849">
        <v>363.81</v>
      </c>
      <c r="R849">
        <v>363</v>
      </c>
      <c r="S849">
        <v>309.70999999999998</v>
      </c>
      <c r="T849">
        <v>0.36</v>
      </c>
      <c r="U849">
        <v>103.88</v>
      </c>
      <c r="V849">
        <v>483.4</v>
      </c>
      <c r="W849">
        <v>0.21490000000000001</v>
      </c>
      <c r="X849">
        <v>17.835000000000001</v>
      </c>
      <c r="Y849">
        <v>-14.11</v>
      </c>
    </row>
    <row r="850" spans="1:25">
      <c r="A850">
        <v>363</v>
      </c>
      <c r="B850">
        <v>310</v>
      </c>
      <c r="C850">
        <v>500</v>
      </c>
      <c r="D850">
        <v>14.188000000000001</v>
      </c>
      <c r="E850">
        <v>364.6</v>
      </c>
      <c r="F850">
        <v>80331</v>
      </c>
      <c r="G850">
        <v>51.326000000000001</v>
      </c>
      <c r="H850">
        <v>5.4044000000000002E-3</v>
      </c>
      <c r="I850">
        <v>167.5</v>
      </c>
      <c r="J850">
        <v>-212.1</v>
      </c>
      <c r="K850">
        <v>321.35000000000002</v>
      </c>
      <c r="L850">
        <v>-255.39</v>
      </c>
      <c r="M850">
        <v>146.13999999999999</v>
      </c>
      <c r="N850">
        <v>1.1747000000000001</v>
      </c>
      <c r="O850">
        <v>364.6</v>
      </c>
      <c r="P850">
        <v>497.66</v>
      </c>
      <c r="Q850">
        <v>364.93</v>
      </c>
      <c r="R850">
        <v>363</v>
      </c>
      <c r="S850">
        <v>308.75</v>
      </c>
      <c r="T850">
        <v>0.36</v>
      </c>
      <c r="U850">
        <v>438.43</v>
      </c>
      <c r="V850">
        <v>964.04</v>
      </c>
      <c r="W850">
        <v>0.45479000000000003</v>
      </c>
      <c r="X850">
        <v>54.143000000000001</v>
      </c>
      <c r="Y850">
        <v>-41.927</v>
      </c>
    </row>
    <row r="851" spans="1:25">
      <c r="A851">
        <v>363</v>
      </c>
      <c r="B851">
        <v>310</v>
      </c>
      <c r="C851">
        <v>510</v>
      </c>
      <c r="D851">
        <v>14.209</v>
      </c>
      <c r="E851">
        <v>365.67</v>
      </c>
      <c r="F851">
        <v>106280</v>
      </c>
      <c r="G851">
        <v>51.274000000000001</v>
      </c>
      <c r="H851">
        <v>7.1184999999999998E-3</v>
      </c>
      <c r="I851">
        <v>301.60000000000002</v>
      </c>
      <c r="J851">
        <v>-353.55</v>
      </c>
      <c r="K851">
        <v>507.2</v>
      </c>
      <c r="L851">
        <v>-428.67</v>
      </c>
      <c r="M851">
        <v>275.02</v>
      </c>
      <c r="N851">
        <v>1.2378</v>
      </c>
      <c r="O851">
        <v>365.67</v>
      </c>
      <c r="P851">
        <v>506.36</v>
      </c>
      <c r="Q851">
        <v>366.23</v>
      </c>
      <c r="R851">
        <v>363</v>
      </c>
      <c r="S851">
        <v>307.64999999999998</v>
      </c>
      <c r="T851">
        <v>0.36</v>
      </c>
      <c r="U851">
        <v>825.07</v>
      </c>
      <c r="V851">
        <v>1521.6</v>
      </c>
      <c r="W851">
        <v>0.54224000000000006</v>
      </c>
      <c r="X851">
        <v>99.733999999999995</v>
      </c>
      <c r="Y851">
        <v>-76.265000000000001</v>
      </c>
    </row>
    <row r="852" spans="1:25">
      <c r="A852">
        <v>363</v>
      </c>
      <c r="B852">
        <v>310</v>
      </c>
      <c r="C852">
        <v>520</v>
      </c>
      <c r="D852">
        <v>14.228</v>
      </c>
      <c r="E852">
        <v>366.79</v>
      </c>
      <c r="F852">
        <v>128240</v>
      </c>
      <c r="G852">
        <v>51.243000000000002</v>
      </c>
      <c r="H852">
        <v>8.5529999999999998E-3</v>
      </c>
      <c r="I852">
        <v>444.31</v>
      </c>
      <c r="J852">
        <v>-503.63</v>
      </c>
      <c r="K852">
        <v>707.53</v>
      </c>
      <c r="L852">
        <v>-616.09</v>
      </c>
      <c r="M852">
        <v>412.19</v>
      </c>
      <c r="N852">
        <v>1.2942</v>
      </c>
      <c r="O852">
        <v>366.79</v>
      </c>
      <c r="P852">
        <v>514.98</v>
      </c>
      <c r="Q852">
        <v>367.63</v>
      </c>
      <c r="R852">
        <v>363</v>
      </c>
      <c r="S852">
        <v>306.47000000000003</v>
      </c>
      <c r="T852">
        <v>0.36</v>
      </c>
      <c r="U852">
        <v>1236.5999999999999</v>
      </c>
      <c r="V852">
        <v>2122.6</v>
      </c>
      <c r="W852">
        <v>0.58257000000000003</v>
      </c>
      <c r="X852">
        <v>152.21</v>
      </c>
      <c r="Y852">
        <v>-115.51</v>
      </c>
    </row>
    <row r="853" spans="1:25">
      <c r="A853">
        <v>363</v>
      </c>
      <c r="B853">
        <v>310</v>
      </c>
      <c r="C853">
        <v>530</v>
      </c>
      <c r="D853">
        <v>14.247</v>
      </c>
      <c r="E853">
        <v>367.95</v>
      </c>
      <c r="F853">
        <v>147500</v>
      </c>
      <c r="G853">
        <v>51.226999999999997</v>
      </c>
      <c r="H853">
        <v>9.7990999999999998E-3</v>
      </c>
      <c r="I853">
        <v>591.66999999999996</v>
      </c>
      <c r="J853">
        <v>-658.43</v>
      </c>
      <c r="K853">
        <v>917.68</v>
      </c>
      <c r="L853">
        <v>-813</v>
      </c>
      <c r="M853">
        <v>553.75</v>
      </c>
      <c r="N853">
        <v>1.3461000000000001</v>
      </c>
      <c r="O853">
        <v>367.95</v>
      </c>
      <c r="P853">
        <v>523.57000000000005</v>
      </c>
      <c r="Q853">
        <v>369.1</v>
      </c>
      <c r="R853">
        <v>363</v>
      </c>
      <c r="S853">
        <v>305.24</v>
      </c>
      <c r="T853">
        <v>0.36</v>
      </c>
      <c r="U853">
        <v>1661.3</v>
      </c>
      <c r="V853">
        <v>2753</v>
      </c>
      <c r="W853">
        <v>0.60341999999999996</v>
      </c>
      <c r="X853">
        <v>210.51</v>
      </c>
      <c r="Y853">
        <v>-159.02000000000001</v>
      </c>
    </row>
    <row r="854" spans="1:25">
      <c r="A854">
        <v>363</v>
      </c>
      <c r="B854">
        <v>310</v>
      </c>
      <c r="C854">
        <v>540</v>
      </c>
      <c r="D854">
        <v>14.266</v>
      </c>
      <c r="E854">
        <v>369.12</v>
      </c>
      <c r="F854">
        <v>164810</v>
      </c>
      <c r="G854">
        <v>51.222000000000001</v>
      </c>
      <c r="H854">
        <v>1.0907E-2</v>
      </c>
      <c r="I854">
        <v>741.54</v>
      </c>
      <c r="J854">
        <v>-815.86</v>
      </c>
      <c r="K854">
        <v>1135.2</v>
      </c>
      <c r="L854">
        <v>-1017</v>
      </c>
      <c r="M854">
        <v>697.63</v>
      </c>
      <c r="N854">
        <v>1.3947000000000001</v>
      </c>
      <c r="O854">
        <v>369.12</v>
      </c>
      <c r="P854">
        <v>532.14</v>
      </c>
      <c r="Q854">
        <v>370.61</v>
      </c>
      <c r="R854">
        <v>363</v>
      </c>
      <c r="S854">
        <v>303.99</v>
      </c>
      <c r="T854">
        <v>0.36</v>
      </c>
      <c r="U854">
        <v>2092.9</v>
      </c>
      <c r="V854">
        <v>3405.5</v>
      </c>
      <c r="W854">
        <v>0.61456</v>
      </c>
      <c r="X854">
        <v>274.01</v>
      </c>
      <c r="Y854">
        <v>-206.49</v>
      </c>
    </row>
    <row r="855" spans="1:25">
      <c r="A855">
        <v>363</v>
      </c>
      <c r="B855">
        <v>310</v>
      </c>
      <c r="C855">
        <v>550</v>
      </c>
      <c r="D855">
        <v>14.284000000000001</v>
      </c>
      <c r="E855">
        <v>370.29</v>
      </c>
      <c r="F855">
        <v>180590</v>
      </c>
      <c r="G855">
        <v>51.225000000000001</v>
      </c>
      <c r="H855">
        <v>1.1906999999999999E-2</v>
      </c>
      <c r="I855">
        <v>892.64</v>
      </c>
      <c r="J855">
        <v>-974.66</v>
      </c>
      <c r="K855">
        <v>1358.5</v>
      </c>
      <c r="L855">
        <v>-1226.4000000000001</v>
      </c>
      <c r="M855">
        <v>842.58</v>
      </c>
      <c r="N855">
        <v>1.4408000000000001</v>
      </c>
      <c r="O855">
        <v>370.29</v>
      </c>
      <c r="P855">
        <v>540.70000000000005</v>
      </c>
      <c r="Q855">
        <v>372.15</v>
      </c>
      <c r="R855">
        <v>363</v>
      </c>
      <c r="S855">
        <v>302.72000000000003</v>
      </c>
      <c r="T855">
        <v>0.36</v>
      </c>
      <c r="U855">
        <v>2527.6999999999998</v>
      </c>
      <c r="V855">
        <v>4075.6</v>
      </c>
      <c r="W855">
        <v>0.62021000000000004</v>
      </c>
      <c r="X855">
        <v>342.3</v>
      </c>
      <c r="Y855">
        <v>-257.72000000000003</v>
      </c>
    </row>
    <row r="856" spans="1:25">
      <c r="A856">
        <v>363</v>
      </c>
      <c r="B856">
        <v>310</v>
      </c>
      <c r="C856">
        <v>560</v>
      </c>
      <c r="D856">
        <v>14.302</v>
      </c>
      <c r="E856">
        <v>371.47</v>
      </c>
      <c r="F856">
        <v>195140</v>
      </c>
      <c r="G856">
        <v>51.234999999999999</v>
      </c>
      <c r="H856">
        <v>1.282E-2</v>
      </c>
      <c r="I856">
        <v>1044.0999999999999</v>
      </c>
      <c r="J856">
        <v>-1134</v>
      </c>
      <c r="K856">
        <v>1586.7</v>
      </c>
      <c r="L856">
        <v>-1440.5</v>
      </c>
      <c r="M856">
        <v>987.76</v>
      </c>
      <c r="N856">
        <v>1.4849000000000001</v>
      </c>
      <c r="O856">
        <v>371.47</v>
      </c>
      <c r="P856">
        <v>549.26</v>
      </c>
      <c r="Q856">
        <v>373.71</v>
      </c>
      <c r="R856">
        <v>363</v>
      </c>
      <c r="S856">
        <v>301.44</v>
      </c>
      <c r="T856">
        <v>0.36</v>
      </c>
      <c r="U856">
        <v>2963.3</v>
      </c>
      <c r="V856">
        <v>4760.2</v>
      </c>
      <c r="W856">
        <v>0.62250000000000005</v>
      </c>
      <c r="X856">
        <v>415.06</v>
      </c>
      <c r="Y856">
        <v>-312.57</v>
      </c>
    </row>
    <row r="857" spans="1:25">
      <c r="A857">
        <v>363</v>
      </c>
      <c r="B857">
        <v>310</v>
      </c>
      <c r="C857">
        <v>570</v>
      </c>
      <c r="D857">
        <v>14.32</v>
      </c>
      <c r="E857">
        <v>372.63</v>
      </c>
      <c r="F857">
        <v>208670</v>
      </c>
      <c r="G857">
        <v>51.250999999999998</v>
      </c>
      <c r="H857">
        <v>1.3661E-2</v>
      </c>
      <c r="I857">
        <v>1195.4000000000001</v>
      </c>
      <c r="J857">
        <v>-1293.3</v>
      </c>
      <c r="K857">
        <v>1819.1</v>
      </c>
      <c r="L857">
        <v>-1658.5</v>
      </c>
      <c r="M857">
        <v>1132.5999999999999</v>
      </c>
      <c r="N857">
        <v>1.5274000000000001</v>
      </c>
      <c r="O857">
        <v>372.63</v>
      </c>
      <c r="P857">
        <v>557.82000000000005</v>
      </c>
      <c r="Q857">
        <v>375.29</v>
      </c>
      <c r="R857">
        <v>363</v>
      </c>
      <c r="S857">
        <v>300.14999999999998</v>
      </c>
      <c r="T857">
        <v>0.36</v>
      </c>
      <c r="U857">
        <v>3397.8</v>
      </c>
      <c r="V857">
        <v>5457.4</v>
      </c>
      <c r="W857">
        <v>0.62261</v>
      </c>
      <c r="X857">
        <v>492.07</v>
      </c>
      <c r="Y857">
        <v>-370.93</v>
      </c>
    </row>
    <row r="858" spans="1:25">
      <c r="A858">
        <v>363</v>
      </c>
      <c r="B858">
        <v>310</v>
      </c>
      <c r="C858">
        <v>580</v>
      </c>
      <c r="D858">
        <v>14.337</v>
      </c>
      <c r="E858">
        <v>373.79</v>
      </c>
      <c r="F858">
        <v>221340</v>
      </c>
      <c r="G858">
        <v>51.27</v>
      </c>
      <c r="H858">
        <v>1.444E-2</v>
      </c>
      <c r="I858">
        <v>1346.1</v>
      </c>
      <c r="J858">
        <v>-1452.1</v>
      </c>
      <c r="K858">
        <v>2055.1999999999998</v>
      </c>
      <c r="L858">
        <v>-1879.8</v>
      </c>
      <c r="M858">
        <v>1276.7</v>
      </c>
      <c r="N858">
        <v>1.5685</v>
      </c>
      <c r="O858">
        <v>373.79</v>
      </c>
      <c r="P858">
        <v>566.39</v>
      </c>
      <c r="Q858">
        <v>376.89</v>
      </c>
      <c r="R858">
        <v>363</v>
      </c>
      <c r="S858">
        <v>298.86</v>
      </c>
      <c r="T858">
        <v>0.36</v>
      </c>
      <c r="U858">
        <v>3830.1</v>
      </c>
      <c r="V858">
        <v>6165.5</v>
      </c>
      <c r="W858">
        <v>0.62121999999999999</v>
      </c>
      <c r="X858">
        <v>573.12</v>
      </c>
      <c r="Y858">
        <v>-432.73</v>
      </c>
    </row>
    <row r="859" spans="1:25">
      <c r="A859">
        <v>363</v>
      </c>
      <c r="B859">
        <v>310</v>
      </c>
      <c r="C859">
        <v>590</v>
      </c>
      <c r="D859">
        <v>14.353999999999999</v>
      </c>
      <c r="E859">
        <v>374.94</v>
      </c>
      <c r="F859">
        <v>233270</v>
      </c>
      <c r="G859">
        <v>51.293999999999997</v>
      </c>
      <c r="H859">
        <v>1.5167E-2</v>
      </c>
      <c r="I859">
        <v>1495.8</v>
      </c>
      <c r="J859">
        <v>-1610.1</v>
      </c>
      <c r="K859">
        <v>2294.5</v>
      </c>
      <c r="L859">
        <v>-2104.1</v>
      </c>
      <c r="M859">
        <v>1419.8</v>
      </c>
      <c r="N859">
        <v>1.6085</v>
      </c>
      <c r="O859">
        <v>374.94</v>
      </c>
      <c r="P859">
        <v>574.96</v>
      </c>
      <c r="Q859">
        <v>378.5</v>
      </c>
      <c r="R859">
        <v>363</v>
      </c>
      <c r="S859">
        <v>297.57</v>
      </c>
      <c r="T859">
        <v>0.36</v>
      </c>
      <c r="U859">
        <v>4259.3999999999996</v>
      </c>
      <c r="V859">
        <v>6883.4</v>
      </c>
      <c r="W859">
        <v>0.61878999999999995</v>
      </c>
      <c r="X859">
        <v>658.04</v>
      </c>
      <c r="Y859">
        <v>-497.88</v>
      </c>
    </row>
    <row r="860" spans="1:25">
      <c r="A860">
        <v>363</v>
      </c>
      <c r="B860">
        <v>310</v>
      </c>
      <c r="C860">
        <v>600</v>
      </c>
      <c r="D860">
        <v>14.37</v>
      </c>
      <c r="E860">
        <v>376.08</v>
      </c>
      <c r="F860">
        <v>244540</v>
      </c>
      <c r="G860">
        <v>51.320999999999998</v>
      </c>
      <c r="H860">
        <v>1.5848000000000001E-2</v>
      </c>
      <c r="I860">
        <v>1644.4</v>
      </c>
      <c r="J860">
        <v>-1767.2</v>
      </c>
      <c r="K860">
        <v>2536.6999999999998</v>
      </c>
      <c r="L860">
        <v>-2331.1</v>
      </c>
      <c r="M860">
        <v>1561.6</v>
      </c>
      <c r="N860">
        <v>1.6474</v>
      </c>
      <c r="O860">
        <v>376.08</v>
      </c>
      <c r="P860">
        <v>583.54999999999995</v>
      </c>
      <c r="Q860">
        <v>380.12</v>
      </c>
      <c r="R860">
        <v>363</v>
      </c>
      <c r="S860">
        <v>296.29000000000002</v>
      </c>
      <c r="T860">
        <v>0.36</v>
      </c>
      <c r="U860">
        <v>4684.8</v>
      </c>
      <c r="V860">
        <v>7610.1</v>
      </c>
      <c r="W860">
        <v>0.61560000000000004</v>
      </c>
      <c r="X860">
        <v>746.67</v>
      </c>
      <c r="Y860">
        <v>-566.29999999999995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</vt:lpstr>
      <vt:lpstr>AHX 298</vt:lpstr>
      <vt:lpstr>AHX 308</vt:lpstr>
      <vt:lpstr>AHX318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Ziyang Cao</dc:creator>
  <cp:lastModifiedBy>Schoen Z. Cao</cp:lastModifiedBy>
  <dcterms:created xsi:type="dcterms:W3CDTF">2020-03-04T10:09:38Z</dcterms:created>
  <dcterms:modified xsi:type="dcterms:W3CDTF">2020-03-15T13:52:43Z</dcterms:modified>
</cp:coreProperties>
</file>