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unshine/Desktop/excel vba/word_excel_connented/"/>
    </mc:Choice>
  </mc:AlternateContent>
  <xr:revisionPtr revIDLastSave="0" documentId="13_ncr:1_{C4E01EB5-A7CB-384F-BA23-C3DE6CFD598A}" xr6:coauthVersionLast="45" xr6:coauthVersionMax="45" xr10:uidLastSave="{00000000-0000-0000-0000-000000000000}"/>
  <bookViews>
    <workbookView xWindow="80" yWindow="460" windowWidth="27040" windowHeight="13260" xr2:uid="{872AB098-87D3-D749-92FC-7948CED600B3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2" i="1"/>
</calcChain>
</file>

<file path=xl/sharedStrings.xml><?xml version="1.0" encoding="utf-8"?>
<sst xmlns="http://schemas.openxmlformats.org/spreadsheetml/2006/main" count="16" uniqueCount="13">
  <si>
    <t>数值</t>
    <phoneticPr fontId="1" type="noConversion"/>
  </si>
  <si>
    <t>条件选择</t>
    <phoneticPr fontId="1" type="noConversion"/>
  </si>
  <si>
    <t>bookmark0</t>
    <phoneticPr fontId="1" type="noConversion"/>
  </si>
  <si>
    <t>bookmark1</t>
  </si>
  <si>
    <t>bookmark2</t>
  </si>
  <si>
    <t>对应标签名称</t>
    <phoneticPr fontId="1" type="noConversion"/>
  </si>
  <si>
    <t>对指标项</t>
    <phoneticPr fontId="1" type="noConversion"/>
  </si>
  <si>
    <t>应收账款</t>
    <phoneticPr fontId="1" type="noConversion"/>
  </si>
  <si>
    <t>坏账准备</t>
    <phoneticPr fontId="1" type="noConversion"/>
  </si>
  <si>
    <t>流动资产</t>
    <phoneticPr fontId="1" type="noConversion"/>
  </si>
  <si>
    <t>bookmark3</t>
  </si>
  <si>
    <t>吴珊珊</t>
    <phoneticPr fontId="1" type="noConversion"/>
  </si>
  <si>
    <t>bookmark0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</si>
</sst>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2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Protection="1">
      <alignment vertical="center"/>
    </xf>
    <xf numFmtId="176" fontId="0" fillId="0" borderId="0" xfId="0" applyNumberFormat="1" applyProtection="1">
      <alignment vertical="center"/>
    </xf>
    <xf numFmtId="176" fontId="0" fillId="0" borderId="0" xfId="0" applyNumberForma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A0C13-171B-064E-87BE-1B053314ACDB}">
  <sheetPr codeName="Sheet1"/>
  <dimension ref="A1:E12"/>
  <sheetViews>
    <sheetView tabSelected="1" workbookViewId="0">
      <selection activeCell="E14" sqref="E14"/>
    </sheetView>
  </sheetViews>
  <sheetFormatPr baseColWidth="10" defaultRowHeight="16"/>
  <cols>
    <col min="1" max="2" width="24.33203125" style="1" customWidth="1"/>
    <col min="3" max="3" width="10.83203125" style="1"/>
    <col min="4" max="4" width="33.6640625" style="4" customWidth="1"/>
    <col min="5" max="16384" width="10.83203125" style="1"/>
  </cols>
  <sheetData>
    <row r="1" spans="1:5" s="2" customFormat="1">
      <c r="A1" s="2" t="s">
        <v>5</v>
      </c>
      <c r="B1" s="2" t="s">
        <v>6</v>
      </c>
      <c r="C1" s="2" t="s">
        <v>0</v>
      </c>
      <c r="D1" s="3" t="s">
        <v>1</v>
      </c>
      <c r="E1" s="2" t="s">
        <v>12</v>
      </c>
    </row>
    <row r="2" spans="1:5" s="2" customFormat="1">
      <c r="A2" s="2" t="s">
        <v>2</v>
      </c>
      <c r="B2" s="2" t="s">
        <v>7</v>
      </c>
      <c r="C2" s="2">
        <v>33333</v>
      </c>
      <c r="D2" s="3" t="str">
        <f>IF(C2&lt;0,"减少"&amp;TEXT(ABS(C2),"#,###"),TEXT(C2,"#,###"))</f>
        <v>33,333</v>
      </c>
      <c r="E2" s="2" t="s">
        <v>3</v>
      </c>
    </row>
    <row r="3" spans="1:5" s="2" customFormat="1">
      <c r="A3" s="2" t="s">
        <v>3</v>
      </c>
      <c r="B3" s="2" t="s">
        <v>8</v>
      </c>
      <c r="C3" s="2">
        <v>-555555</v>
      </c>
      <c r="D3" s="3" t="str">
        <f t="shared" ref="D3:D5" si="0">IF(C3&lt;0,"减少"&amp;TEXT(ABS(C3),"#,###"),TEXT(C3,"#,###"))</f>
        <v>减少555,555</v>
      </c>
      <c r="E3" s="2" t="s">
        <v>4</v>
      </c>
    </row>
    <row r="4" spans="1:5" s="2" customFormat="1">
      <c r="A4" s="2" t="s">
        <v>4</v>
      </c>
      <c r="B4" s="2" t="s">
        <v>9</v>
      </c>
      <c r="C4" s="2">
        <v>666666</v>
      </c>
      <c r="D4" s="3" t="str">
        <f t="shared" si="0"/>
        <v>666,666</v>
      </c>
      <c r="E4" s="2" t="s">
        <v>10</v>
      </c>
    </row>
    <row r="5" spans="1:5" s="2" customFormat="1">
      <c r="A5" s="2" t="s">
        <v>10</v>
      </c>
      <c r="B5" s="2" t="s">
        <v>11</v>
      </c>
      <c r="C5" s="3">
        <v>99999</v>
      </c>
      <c r="D5" s="3" t="str">
        <f t="shared" si="0"/>
        <v>99,999</v>
      </c>
    </row>
    <row r="6" spans="1:5" s="2" customFormat="1">
      <c r="D6" s="3"/>
    </row>
    <row r="7" spans="1:5" s="2" customFormat="1">
      <c r="D7" s="3"/>
    </row>
    <row r="8" spans="1:5" s="2" customFormat="1">
      <c r="D8" s="3"/>
    </row>
    <row r="9" spans="1:5" s="2" customFormat="1">
      <c r="D9" s="3"/>
    </row>
    <row r="10" spans="1:5" s="2" customFormat="1">
      <c r="D10" s="3"/>
    </row>
    <row r="11" spans="1:5" s="2" customFormat="1">
      <c r="D11" s="3"/>
    </row>
    <row r="12" spans="1:5" s="2" customFormat="1">
      <c r="D12" s="3"/>
    </row>
  </sheetData>
  <sheetProtection selectLockedCell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2020-02-04T07:35:36Z</dcterms:created>
  <dcterms:modified xsi:type="dcterms:W3CDTF">2020-02-14T15:13:11Z</dcterms:modified>
</cp:coreProperties>
</file>