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Δ Что изменено" sheetId="2" state="visible" r:id="rId2"/>
    <sheet xmlns:r="http://schemas.openxmlformats.org/officeDocument/2006/relationships" name="A. Флаги сборки" sheetId="3" state="visible" r:id="rId3"/>
    <sheet xmlns:r="http://schemas.openxmlformats.org/officeDocument/2006/relationships" name="B. Меню" sheetId="4" state="visible" r:id="rId4"/>
    <sheet xmlns:r="http://schemas.openxmlformats.org/officeDocument/2006/relationships" name="C. Клавиши" sheetId="5" state="visible" r:id="rId5"/>
    <sheet xmlns:r="http://schemas.openxmlformats.org/officeDocument/2006/relationships" name="E. Новые фичи" sheetId="6" state="visible" r:id="rId6"/>
    <sheet xmlns:r="http://schemas.openxmlformats.org/officeDocument/2006/relationships" name="F. Баг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234A63"/>
      <sz val="10"/>
    </font>
    <font>
      <name val="Arial"/>
      <color rgb="00111111"/>
      <sz val="10"/>
    </font>
    <font>
      <name val="Arial"/>
      <color rgb="001A3B5C"/>
      <sz val="10"/>
    </font>
    <font>
      <name val="Arial"/>
      <b val="1"/>
      <color rgb="00111111"/>
      <sz val="10"/>
    </font>
    <font>
      <name val="Arial"/>
      <b val="1"/>
      <color rgb="00FFFFFF"/>
      <sz val="16"/>
    </font>
    <font>
      <name val="Arial"/>
      <b val="1"/>
      <color rgb="00234A63"/>
      <sz val="11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234A63"/>
      </patternFill>
    </fill>
    <fill>
      <patternFill patternType="solid">
        <fgColor rgb="00B5651D"/>
      </patternFill>
    </fill>
    <fill>
      <patternFill patternType="solid">
        <fgColor rgb="00EEF3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0CAD4"/>
      </left>
      <right style="thin">
        <color rgb="00C0CAD4"/>
      </right>
      <top style="thin">
        <color rgb="00C0CAD4"/>
      </top>
      <bottom style="thin">
        <color rgb="00C0CAD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🐺 ForestRadio — финальный план (лин-сборка под МСК)</t>
        </is>
      </c>
    </row>
    <row r="2">
      <c r="A2" s="2" t="inlineStr"/>
    </row>
    <row r="3">
      <c r="A3" s="3" t="inlineStr">
        <is>
          <t>ФИЛОСОФИЯ: минимум настроек, оптимальные дефолты захардкожены. Лишнее вырезано → больше FLASH под фичи.</t>
        </is>
      </c>
    </row>
    <row r="4">
      <c r="A4" s="2" t="inlineStr"/>
    </row>
    <row r="5">
      <c r="A5" s="3" t="inlineStr">
        <is>
          <t>ЧТО ЗАХАРДКОЖЕНО (без меню):</t>
        </is>
      </c>
    </row>
    <row r="6">
      <c r="A6" s="4" t="inlineStr">
        <is>
          <t>Яркость = ВСЕГДА МАКСИМУМ (уровень). Энергосбережение/таймаут TX/стиль S-метра/шрифт = оптимум-хардкод.</t>
        </is>
      </c>
    </row>
    <row r="7">
      <c r="A7" s="4" t="inlineStr">
        <is>
          <t>Тайм-аут подсветки ОСТАВЛЕН выбором: не зажигать / 5 / 10 / 20 сек (по твоей правке).</t>
        </is>
      </c>
    </row>
    <row r="8">
      <c r="A8" s="4" t="inlineStr">
        <is>
          <t>Скрытое меню УБРАНО: F-Lock=UNLOCK и 350=ВКЛ захардкожены; калибровка/тип батареи → обычное меню.</t>
        </is>
      </c>
    </row>
    <row r="9">
      <c r="A9" s="4" t="inlineStr">
        <is>
          <t>Контраст/инверсия отключены тобой. ⚠ Если контраст плохой на экземпляре — вернём флаг CTR (A4.10).</t>
        </is>
      </c>
    </row>
    <row r="10">
      <c r="A10" s="2" t="inlineStr"/>
    </row>
    <row r="11">
      <c r="A11" s="3" t="inlineStr">
        <is>
          <t>🔍 СТАЛКИНГ</t>
        </is>
      </c>
    </row>
    <row r="12">
      <c r="A12" s="5" t="inlineStr">
        <is>
          <t>Широкий приём, скан диапазонами, чувств. шумодав, AM-fix, спектр+E1/E12, лут E2/E13, перехват DTMF, сырой демод.</t>
        </is>
      </c>
    </row>
    <row r="13">
      <c r="A13" s="3" t="inlineStr">
        <is>
          <t>👥 СВЯЗЬ НА 3 (МСК, без лицензии)</t>
        </is>
      </c>
    </row>
    <row r="14">
      <c r="A14" s="5" t="inlineStr">
        <is>
          <t>E7 тройной вотч, преднастройка LPD-433 + PMR-446 (E16), 1-Call (F+9), RxMode dual, клон через CHIRP.</t>
        </is>
      </c>
    </row>
    <row r="15">
      <c r="A15" s="3" t="inlineStr">
        <is>
          <t>🥷 МАСКИРОВКА</t>
        </is>
      </c>
    </row>
    <row r="16">
      <c r="A16" s="5" t="inlineStr">
        <is>
          <t>E3 скремблер (скрытное общение), E4 немой TX, E5 рандом, E14 маяк, низкая мощн., Beep off.</t>
        </is>
      </c>
    </row>
    <row r="17">
      <c r="A17" s="5" t="inlineStr">
        <is>
          <t>E18 ГРАЖДАНКА: ПО УМОЛЧАНИЮ рация = 8-кан. PMR-walkie (игрушка). Полный режим = PTT+1 при старте.</t>
        </is>
      </c>
    </row>
    <row r="18">
      <c r="A18" s="2" t="inlineStr"/>
    </row>
    <row r="19">
      <c r="A19" s="3" t="inlineStr">
        <is>
          <t>ЗАКОН РФ (МСК):</t>
        </is>
      </c>
    </row>
    <row r="20">
      <c r="A20" s="4" t="inlineStr">
        <is>
          <t>PMR-446 ≤0.5 Вт и LPD-433 ≤10 мВт — без лицензии. Скремблер/выше мощность — под твою ответственность.</t>
        </is>
      </c>
    </row>
    <row r="21">
      <c r="A21" s="2" t="inlineStr"/>
    </row>
    <row r="22">
      <c r="A22" s="3" t="inlineStr">
        <is>
          <t>ФАЗЫ</t>
        </is>
      </c>
    </row>
    <row r="23">
      <c r="A23" s="5" t="inlineStr">
        <is>
          <t>Ф1 ≈2.4К: E1,E3,E4,E8,E11,E13 — старт. Ф2 ≈5.6К: E2,E5,E7,E12,E14,E16,E17. Ф3: E9,E15 (тема).</t>
        </is>
      </c>
    </row>
    <row r="24">
      <c r="A24" s="2" t="inlineStr">
        <is>
          <t>Лин-сборка освободила ещё ~2–3 КБ FLASH сверх 8.2К → запас под все фазы.</t>
        </is>
      </c>
    </row>
    <row r="25">
      <c r="A25" s="2" t="inlineStr"/>
    </row>
    <row r="26">
      <c r="A26" s="3" t="inlineStr">
        <is>
          <t>Проверь лист «Δ Что изменено». Согласен — скажи «го», заведу профиль forestradio и соберу Ф1.</t>
        </is>
      </c>
    </row>
  </sheetData>
  <mergeCells count="26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10" customWidth="1" min="4" max="4"/>
    <col width="12" customWidth="1" min="5" max="5"/>
    <col width="50" customWidth="1" min="6" max="6"/>
  </cols>
  <sheetData>
    <row r="1" ht="26" customHeight="1">
      <c r="A1" s="6" t="inlineStr">
        <is>
          <t>🐺 ПРАВКИ РАУНДА 2: вернул выбор тайм-аута подсветки, убрал скрытое меню и паник-вайп, +DECOY-режим</t>
        </is>
      </c>
    </row>
    <row r="2" ht="26" customHeight="1">
      <c r="A2" s="7" t="inlineStr">
        <is>
          <t>Лист</t>
        </is>
      </c>
      <c r="B2" s="7" t="inlineStr">
        <is>
          <t>#</t>
        </is>
      </c>
      <c r="C2" s="7" t="inlineStr">
        <is>
          <t>Пункт</t>
        </is>
      </c>
      <c r="D2" s="7" t="inlineStr">
        <is>
          <t>Было</t>
        </is>
      </c>
      <c r="E2" s="7" t="inlineStr">
        <is>
          <t>Стало</t>
        </is>
      </c>
      <c r="F2" s="7" t="inlineStr">
        <is>
          <t>Почему (этот раунд правок)</t>
        </is>
      </c>
    </row>
    <row r="3" ht="30" customHeight="1">
      <c r="A3" s="8" t="inlineStr">
        <is>
          <t>B</t>
        </is>
      </c>
      <c r="B3" s="8" t="inlineStr">
        <is>
          <t>B6.3</t>
        </is>
      </c>
      <c r="C3" s="9" t="inlineStr">
        <is>
          <t>BLTime (тайм-аут)</t>
        </is>
      </c>
      <c r="D3" s="10" t="inlineStr">
        <is>
          <t>Не надо</t>
        </is>
      </c>
      <c r="E3" s="11" t="inlineStr">
        <is>
          <t>Надо</t>
        </is>
      </c>
      <c r="F3" s="9" t="inlineStr">
        <is>
          <t>ВЕРНУЛ: выбор «не зажигать / 5 / 10 / 20 сек». Яркость остаётся МАКС</t>
        </is>
      </c>
    </row>
    <row r="4" ht="30" customHeight="1">
      <c r="A4" s="12" t="inlineStr">
        <is>
          <t>B</t>
        </is>
      </c>
      <c r="B4" s="12" t="inlineStr">
        <is>
          <t>B11.1</t>
        </is>
      </c>
      <c r="C4" s="13" t="inlineStr">
        <is>
          <t>F Lock</t>
        </is>
      </c>
      <c r="D4" s="10" t="inlineStr">
        <is>
          <t>Надо</t>
        </is>
      </c>
      <c r="E4" s="14" t="inlineStr">
        <is>
          <t>Не надо</t>
        </is>
      </c>
      <c r="F4" s="13" t="inlineStr">
        <is>
          <t>Скрытое меню убрано → TX-разблок захардкожен (UNLOCK)</t>
        </is>
      </c>
    </row>
    <row r="5" ht="30" customHeight="1">
      <c r="A5" s="8" t="inlineStr">
        <is>
          <t>B</t>
        </is>
      </c>
      <c r="B5" s="8" t="inlineStr">
        <is>
          <t>B11.2</t>
        </is>
      </c>
      <c r="C5" s="9" t="inlineStr">
        <is>
          <t>350 En</t>
        </is>
      </c>
      <c r="D5" s="10" t="inlineStr">
        <is>
          <t>Надо</t>
        </is>
      </c>
      <c r="E5" s="14" t="inlineStr">
        <is>
          <t>Не надо</t>
        </is>
      </c>
      <c r="F5" s="9" t="inlineStr">
        <is>
          <t>Скрытое меню убрано → хардкод ВКЛ</t>
        </is>
      </c>
    </row>
    <row r="6" ht="30" customHeight="1">
      <c r="A6" s="12" t="inlineStr">
        <is>
          <t>B</t>
        </is>
      </c>
      <c r="B6" s="12" t="inlineStr">
        <is>
          <t>B11.5</t>
        </is>
      </c>
      <c r="C6" s="13" t="inlineStr">
        <is>
          <t>Reset</t>
        </is>
      </c>
      <c r="D6" s="10" t="inlineStr">
        <is>
          <t>Надо</t>
        </is>
      </c>
      <c r="E6" s="14" t="inlineStr">
        <is>
          <t>Не надо</t>
        </is>
      </c>
      <c r="F6" s="13" t="inlineStr">
        <is>
          <t>Скрытое меню убрано (сброс через CHIRP/перепрошивку)</t>
        </is>
      </c>
    </row>
    <row r="7" ht="30" customHeight="1">
      <c r="A7" s="8" t="inlineStr">
        <is>
          <t>B</t>
        </is>
      </c>
      <c r="B7" s="8" t="inlineStr">
        <is>
          <t>B11.3+B11.4</t>
        </is>
      </c>
      <c r="C7" s="9" t="inlineStr">
        <is>
          <t>BatCal / BatTyp</t>
        </is>
      </c>
      <c r="D7" s="10" t="inlineStr">
        <is>
          <t>Надо</t>
        </is>
      </c>
      <c r="E7" s="11" t="inlineStr">
        <is>
          <t>Надо</t>
        </is>
      </c>
      <c r="F7" s="9" t="inlineStr">
        <is>
          <t>Перенёс из СКРЫТОГО в ОБЫЧНОЕ меню (per-unit: калибровка/тип АКБ)</t>
        </is>
      </c>
    </row>
    <row r="8" ht="30" customHeight="1">
      <c r="A8" s="12" t="inlineStr">
        <is>
          <t>E</t>
        </is>
      </c>
      <c r="B8" s="12" t="inlineStr">
        <is>
          <t>E17</t>
        </is>
      </c>
      <c r="C8" s="13" t="inlineStr">
        <is>
          <t>Паник-вайп</t>
        </is>
      </c>
      <c r="D8" s="10" t="inlineStr">
        <is>
          <t>Делаем</t>
        </is>
      </c>
      <c r="E8" s="14" t="inlineStr">
        <is>
          <t>Не делаем</t>
        </is>
      </c>
      <c r="F8" s="13" t="inlineStr">
        <is>
          <t>Убрал по твоему запросу</t>
        </is>
      </c>
    </row>
    <row r="9" ht="30" customHeight="1">
      <c r="A9" s="8" t="inlineStr">
        <is>
          <t>E</t>
        </is>
      </c>
      <c r="B9" s="8" t="inlineStr">
        <is>
          <t>E18</t>
        </is>
      </c>
      <c r="C9" s="9" t="inlineStr">
        <is>
          <t>Гражданка (decoy/аутист)</t>
        </is>
      </c>
      <c r="D9" s="10" t="inlineStr">
        <is>
          <t>—</t>
        </is>
      </c>
      <c r="E9" s="11" t="inlineStr">
        <is>
          <t>Делаем</t>
        </is>
      </c>
      <c r="F9" s="9" t="inlineStr">
        <is>
          <t>ПО УМОЛЧАНИЮ гражданка (PMR-446, 8к); полный режим — комбо PTT+1. Тема только в полном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2" customWidth="1" min="4" max="4"/>
    <col width="34" customWidth="1" min="5" max="5"/>
    <col width="38" customWidth="1" min="6" max="6"/>
    <col width="7" customWidth="1" min="7" max="7"/>
    <col width="7" customWidth="1" min="8" max="8"/>
    <col width="13" customWidth="1" min="9" max="9"/>
  </cols>
  <sheetData>
    <row r="1" ht="26" customHeight="1">
      <c r="A1" s="6" t="inlineStr">
        <is>
          <t>🐺 A. ФЛАГИ — лин-сборка под МСК (сталкинг/связь на 3/маскировка). Минимум настроек, оптимальные дефолты.</t>
        </is>
      </c>
    </row>
    <row r="2" ht="30" customHeight="1">
      <c r="A2" s="7" t="inlineStr">
        <is>
          <t>#</t>
        </is>
      </c>
      <c r="B2" s="7" t="inlineStr">
        <is>
          <t>Группа</t>
        </is>
      </c>
      <c r="C2" s="7" t="inlineStr">
        <is>
          <t>Флаг (Makefile)</t>
        </is>
      </c>
      <c r="D2" s="7" t="inlineStr">
        <is>
          <t>Что это</t>
        </is>
      </c>
      <c r="E2" s="7" t="inlineStr">
        <is>
          <t>Что даёт / меняет</t>
        </is>
      </c>
      <c r="F2" s="7" t="inlineStr">
        <is>
          <t>Сценарий / комментарий</t>
        </is>
      </c>
      <c r="G2" s="7" t="inlineStr">
        <is>
          <t>Сейчас</t>
        </is>
      </c>
      <c r="H2" s="7" t="inlineStr">
        <is>
          <t>Совет</t>
        </is>
      </c>
      <c r="I2" s="15" t="inlineStr">
        <is>
          <t>МОЙ ВЫБОР</t>
        </is>
      </c>
    </row>
    <row r="3" ht="38" customHeight="1">
      <c r="A3" s="16" t="inlineStr">
        <is>
          <t>A1.1</t>
        </is>
      </c>
      <c r="B3" s="8" t="inlineStr">
        <is>
          <t>Сток</t>
        </is>
      </c>
      <c r="C3" s="17" t="inlineStr">
        <is>
          <t>ENABLE_FMRADIO</t>
        </is>
      </c>
      <c r="D3" s="9" t="inlineStr">
        <is>
          <t>Приём FM-радио</t>
        </is>
      </c>
      <c r="E3" s="9" t="inlineStr">
        <is>
          <t>Вещательное FM</t>
        </is>
      </c>
      <c r="F3" s="9" t="inlineStr">
        <is>
          <t>Досуг. Не по цели</t>
        </is>
      </c>
      <c r="G3" s="8" t="inlineStr">
        <is>
          <t>OFF</t>
        </is>
      </c>
      <c r="H3" s="8" t="inlineStr">
        <is>
          <t>нет</t>
        </is>
      </c>
      <c r="I3" s="18" t="inlineStr">
        <is>
          <t>Не надо</t>
        </is>
      </c>
    </row>
    <row r="4" ht="38" customHeight="1">
      <c r="A4" s="19" t="inlineStr">
        <is>
          <t>A1.2</t>
        </is>
      </c>
      <c r="B4" s="12" t="inlineStr">
        <is>
          <t>Сток</t>
        </is>
      </c>
      <c r="C4" s="20" t="inlineStr">
        <is>
          <t>ENABLE_UART</t>
        </is>
      </c>
      <c r="D4" s="13" t="inlineStr">
        <is>
          <t>Связь с ПК</t>
        </is>
      </c>
      <c r="E4" s="13" t="inlineStr">
        <is>
          <t>Заливка, k5viewer, CHIRP, клон на 3 рации</t>
        </is>
      </c>
      <c r="F4" s="13" t="inlineStr">
        <is>
          <t>★ Разработка + клон группы</t>
        </is>
      </c>
      <c r="G4" s="12" t="inlineStr">
        <is>
          <t>ON</t>
        </is>
      </c>
      <c r="H4" s="12" t="inlineStr">
        <is>
          <t>ДА</t>
        </is>
      </c>
      <c r="I4" s="18" t="inlineStr">
        <is>
          <t>Надо</t>
        </is>
      </c>
    </row>
    <row r="5" ht="38" customHeight="1">
      <c r="A5" s="16" t="inlineStr">
        <is>
          <t>A1.3</t>
        </is>
      </c>
      <c r="B5" s="8" t="inlineStr">
        <is>
          <t>Сток</t>
        </is>
      </c>
      <c r="C5" s="17" t="inlineStr">
        <is>
          <t>ENABLE_AIRCOPY</t>
        </is>
      </c>
      <c r="D5" s="9" t="inlineStr">
        <is>
          <t>Клон по воздуху</t>
        </is>
      </c>
      <c r="E5" s="9" t="inlineStr">
        <is>
          <t>Клон каналов по радио</t>
        </is>
      </c>
      <c r="F5" s="9" t="inlineStr">
        <is>
          <t>Опц.: клон без ПК (стоит FLASH)</t>
        </is>
      </c>
      <c r="G5" s="8" t="inlineStr">
        <is>
          <t>OFF</t>
        </is>
      </c>
      <c r="H5" s="8" t="inlineStr">
        <is>
          <t>опц.</t>
        </is>
      </c>
      <c r="I5" s="18" t="inlineStr">
        <is>
          <t>Не надо</t>
        </is>
      </c>
    </row>
    <row r="6" ht="38" customHeight="1">
      <c r="A6" s="19" t="inlineStr">
        <is>
          <t>A1.4</t>
        </is>
      </c>
      <c r="B6" s="12" t="inlineStr">
        <is>
          <t>Сток</t>
        </is>
      </c>
      <c r="C6" s="20" t="inlineStr">
        <is>
          <t>ENABLE_NOAA</t>
        </is>
      </c>
      <c r="D6" s="13" t="inlineStr">
        <is>
          <t>Метео NOAA</t>
        </is>
      </c>
      <c r="E6" s="13" t="inlineStr">
        <is>
          <t>Погодные каналы США</t>
        </is>
      </c>
      <c r="F6" s="13" t="inlineStr">
        <is>
          <t>Только США</t>
        </is>
      </c>
      <c r="G6" s="12" t="inlineStr">
        <is>
          <t>OFF</t>
        </is>
      </c>
      <c r="H6" s="12" t="inlineStr">
        <is>
          <t>нет</t>
        </is>
      </c>
      <c r="I6" s="18" t="inlineStr">
        <is>
          <t>Не надо</t>
        </is>
      </c>
    </row>
    <row r="7" ht="38" customHeight="1">
      <c r="A7" s="16" t="inlineStr">
        <is>
          <t>A1.5</t>
        </is>
      </c>
      <c r="B7" s="8" t="inlineStr">
        <is>
          <t>Сток</t>
        </is>
      </c>
      <c r="C7" s="17" t="inlineStr">
        <is>
          <t>ENABLE_VOICE</t>
        </is>
      </c>
      <c r="D7" s="9" t="inlineStr">
        <is>
          <t>Голос. подсказки</t>
        </is>
      </c>
      <c r="E7" s="9" t="inlineStr">
        <is>
          <t>Озвучка меню</t>
        </is>
      </c>
      <c r="F7" s="9" t="inlineStr">
        <is>
          <t>Ест место</t>
        </is>
      </c>
      <c r="G7" s="8" t="inlineStr">
        <is>
          <t>OFF</t>
        </is>
      </c>
      <c r="H7" s="8" t="inlineStr">
        <is>
          <t>нет</t>
        </is>
      </c>
      <c r="I7" s="18" t="inlineStr">
        <is>
          <t>Не надо</t>
        </is>
      </c>
    </row>
    <row r="8" ht="38" customHeight="1">
      <c r="A8" s="19" t="inlineStr">
        <is>
          <t>A1.6</t>
        </is>
      </c>
      <c r="B8" s="12" t="inlineStr">
        <is>
          <t>Сток</t>
        </is>
      </c>
      <c r="C8" s="20" t="inlineStr">
        <is>
          <t>ENABLE_VOX</t>
        </is>
      </c>
      <c r="D8" s="13" t="inlineStr">
        <is>
          <t>Передача по голосу</t>
        </is>
      </c>
      <c r="E8" s="13" t="inlineStr">
        <is>
          <t>TX от голоса</t>
        </is>
      </c>
      <c r="F8" s="13" t="inlineStr">
        <is>
          <t>✂ Риск случайного эфира</t>
        </is>
      </c>
      <c r="G8" s="12" t="inlineStr">
        <is>
          <t>ON</t>
        </is>
      </c>
      <c r="H8" s="12" t="inlineStr">
        <is>
          <t>-</t>
        </is>
      </c>
      <c r="I8" s="18" t="inlineStr">
        <is>
          <t>Не надо</t>
        </is>
      </c>
    </row>
    <row r="9" ht="38" customHeight="1">
      <c r="A9" s="16" t="inlineStr">
        <is>
          <t>A1.7</t>
        </is>
      </c>
      <c r="B9" s="8" t="inlineStr">
        <is>
          <t>Сток</t>
        </is>
      </c>
      <c r="C9" s="17" t="inlineStr">
        <is>
          <t>ENABLE_ALARM</t>
        </is>
      </c>
      <c r="D9" s="9" t="inlineStr">
        <is>
          <t>Сирена</t>
        </is>
      </c>
      <c r="E9" s="9" t="inlineStr">
        <is>
          <t>Тревожный вой</t>
        </is>
      </c>
      <c r="F9" s="9" t="inlineStr">
        <is>
          <t>Не по цели</t>
        </is>
      </c>
      <c r="G9" s="8" t="inlineStr">
        <is>
          <t>OFF</t>
        </is>
      </c>
      <c r="H9" s="8" t="inlineStr">
        <is>
          <t>нет</t>
        </is>
      </c>
      <c r="I9" s="18" t="inlineStr">
        <is>
          <t>Не надо</t>
        </is>
      </c>
    </row>
    <row r="10" ht="38" customHeight="1">
      <c r="A10" s="19" t="inlineStr">
        <is>
          <t>A1.8</t>
        </is>
      </c>
      <c r="B10" s="12" t="inlineStr">
        <is>
          <t>Сток</t>
        </is>
      </c>
      <c r="C10" s="20" t="inlineStr">
        <is>
          <t>ENABLE_TX1750</t>
        </is>
      </c>
      <c r="D10" s="13" t="inlineStr">
        <is>
          <t>Тон 1750</t>
        </is>
      </c>
      <c r="E10" s="13" t="inlineStr">
        <is>
          <t>Открытие репитеров</t>
        </is>
      </c>
      <c r="F10" s="13" t="inlineStr">
        <is>
          <t>Группа на симплексе</t>
        </is>
      </c>
      <c r="G10" s="12" t="inlineStr">
        <is>
          <t>ON</t>
        </is>
      </c>
      <c r="H10" s="12" t="inlineStr">
        <is>
          <t>-</t>
        </is>
      </c>
      <c r="I10" s="18" t="inlineStr">
        <is>
          <t>Не надо</t>
        </is>
      </c>
    </row>
    <row r="11" ht="38" customHeight="1">
      <c r="A11" s="16" t="inlineStr">
        <is>
          <t>A1.9</t>
        </is>
      </c>
      <c r="B11" s="8" t="inlineStr">
        <is>
          <t>Сток</t>
        </is>
      </c>
      <c r="C11" s="17" t="inlineStr">
        <is>
          <t>ENABLE_PWRON_PASSWORD</t>
        </is>
      </c>
      <c r="D11" s="9" t="inlineStr">
        <is>
          <t>Пароль при вкл.</t>
        </is>
      </c>
      <c r="E11" s="9" t="inlineStr">
        <is>
          <t>Запрос пароля</t>
        </is>
      </c>
      <c r="F11" s="9" t="inlineStr">
        <is>
          <t>Опц.: защита рации</t>
        </is>
      </c>
      <c r="G11" s="8" t="inlineStr">
        <is>
          <t>OFF</t>
        </is>
      </c>
      <c r="H11" s="8" t="inlineStr">
        <is>
          <t>опц.</t>
        </is>
      </c>
      <c r="I11" s="18" t="inlineStr">
        <is>
          <t>Не надо</t>
        </is>
      </c>
    </row>
    <row r="12" ht="38" customHeight="1">
      <c r="A12" s="19" t="inlineStr">
        <is>
          <t>A1.10</t>
        </is>
      </c>
      <c r="B12" s="12" t="inlineStr">
        <is>
          <t>Сток</t>
        </is>
      </c>
      <c r="C12" s="20" t="inlineStr">
        <is>
          <t>ENABLE_DTMF_CALLING</t>
        </is>
      </c>
      <c r="D12" s="13" t="inlineStr">
        <is>
          <t>DTMF-вызовы</t>
        </is>
      </c>
      <c r="E12" s="13" t="inlineStr">
        <is>
          <t>Адресный вызов</t>
        </is>
      </c>
      <c r="F12" s="13" t="inlineStr">
        <is>
          <t>Не используем DTMF-набор</t>
        </is>
      </c>
      <c r="G12" s="12" t="inlineStr">
        <is>
          <t>OFF</t>
        </is>
      </c>
      <c r="H12" s="12" t="inlineStr">
        <is>
          <t>нет</t>
        </is>
      </c>
      <c r="I12" s="18" t="inlineStr">
        <is>
          <t>Не надо</t>
        </is>
      </c>
    </row>
    <row r="13" ht="38" customHeight="1">
      <c r="A13" s="16" t="inlineStr">
        <is>
          <t>A1.11</t>
        </is>
      </c>
      <c r="B13" s="8" t="inlineStr">
        <is>
          <t>Сток</t>
        </is>
      </c>
      <c r="C13" s="17" t="inlineStr">
        <is>
          <t>ENABLE_FLASHLIGHT</t>
        </is>
      </c>
      <c r="D13" s="9" t="inlineStr">
        <is>
          <t>Фонарик</t>
        </is>
      </c>
      <c r="E13" s="9" t="inlineStr">
        <is>
          <t>Фонарик кнопкой</t>
        </is>
      </c>
      <c r="F13" s="9" t="inlineStr">
        <is>
          <t>Ты убрал</t>
        </is>
      </c>
      <c r="G13" s="8" t="inlineStr">
        <is>
          <t>ON</t>
        </is>
      </c>
      <c r="H13" s="8" t="inlineStr">
        <is>
          <t>-</t>
        </is>
      </c>
      <c r="I13" s="18" t="inlineStr">
        <is>
          <t>Не надо</t>
        </is>
      </c>
    </row>
    <row r="14" ht="38" customHeight="1">
      <c r="A14" s="19" t="inlineStr">
        <is>
          <t>A2.1</t>
        </is>
      </c>
      <c r="B14" s="12" t="inlineStr">
        <is>
          <t>Кастом</t>
        </is>
      </c>
      <c r="C14" s="20" t="inlineStr">
        <is>
          <t>ENABLE_SPECTRUM</t>
        </is>
      </c>
      <c r="D14" s="13" t="inlineStr">
        <is>
          <t>Старый спектр fagci</t>
        </is>
      </c>
      <c r="E14" s="13" t="inlineStr">
        <is>
          <t>Дубль к F4HWN</t>
        </is>
      </c>
      <c r="F14" s="13" t="inlineStr">
        <is>
          <t>Не включать</t>
        </is>
      </c>
      <c r="G14" s="12" t="inlineStr">
        <is>
          <t>OFF</t>
        </is>
      </c>
      <c r="H14" s="12" t="inlineStr">
        <is>
          <t>нет</t>
        </is>
      </c>
      <c r="I14" s="18" t="inlineStr">
        <is>
          <t>Не надо</t>
        </is>
      </c>
    </row>
    <row r="15" ht="38" customHeight="1">
      <c r="A15" s="16" t="inlineStr">
        <is>
          <t>A2.2</t>
        </is>
      </c>
      <c r="B15" s="8" t="inlineStr">
        <is>
          <t>Кастом</t>
        </is>
      </c>
      <c r="C15" s="17" t="inlineStr">
        <is>
          <t>ENABLE_BIG_FREQ</t>
        </is>
      </c>
      <c r="D15" s="9" t="inlineStr">
        <is>
          <t>Крупная частота</t>
        </is>
      </c>
      <c r="E15" s="9" t="inlineStr">
        <is>
          <t>Большие цифры</t>
        </is>
      </c>
      <c r="F15" s="9" t="inlineStr">
        <is>
          <t>Читаемость</t>
        </is>
      </c>
      <c r="G15" s="8" t="inlineStr">
        <is>
          <t>ON</t>
        </is>
      </c>
      <c r="H15" s="8" t="inlineStr">
        <is>
          <t>ДА</t>
        </is>
      </c>
      <c r="I15" s="18" t="inlineStr">
        <is>
          <t>Надо</t>
        </is>
      </c>
    </row>
    <row r="16" ht="38" customHeight="1">
      <c r="A16" s="19" t="inlineStr">
        <is>
          <t>A2.3</t>
        </is>
      </c>
      <c r="B16" s="12" t="inlineStr">
        <is>
          <t>Кастом</t>
        </is>
      </c>
      <c r="C16" s="20" t="inlineStr">
        <is>
          <t>ENABLE_SMALL_BOLD</t>
        </is>
      </c>
      <c r="D16" s="13" t="inlineStr">
        <is>
          <t>Жирный шрифт</t>
        </is>
      </c>
      <c r="E16" s="13" t="inlineStr">
        <is>
          <t>Жирный мелкий</t>
        </is>
      </c>
      <c r="F16" s="13" t="inlineStr">
        <is>
          <t>Часть темы</t>
        </is>
      </c>
      <c r="G16" s="12" t="inlineStr">
        <is>
          <t>ON</t>
        </is>
      </c>
      <c r="H16" s="12" t="inlineStr">
        <is>
          <t>ДА</t>
        </is>
      </c>
      <c r="I16" s="18" t="inlineStr">
        <is>
          <t>Надо</t>
        </is>
      </c>
    </row>
    <row r="17" ht="38" customHeight="1">
      <c r="A17" s="16" t="inlineStr">
        <is>
          <t>A2.4</t>
        </is>
      </c>
      <c r="B17" s="8" t="inlineStr">
        <is>
          <t>Кастом</t>
        </is>
      </c>
      <c r="C17" s="17" t="inlineStr">
        <is>
          <t>ENABLE_CUSTOM_MENU_LAYOUT</t>
        </is>
      </c>
      <c r="D17" s="9" t="inlineStr">
        <is>
          <t>Вёрстка меню</t>
        </is>
      </c>
      <c r="E17" s="9" t="inlineStr">
        <is>
          <t>Аккуратное меню</t>
        </is>
      </c>
      <c r="F17" s="9" t="inlineStr">
        <is>
          <t>Удобство</t>
        </is>
      </c>
      <c r="G17" s="8" t="inlineStr">
        <is>
          <t>ON</t>
        </is>
      </c>
      <c r="H17" s="8" t="inlineStr">
        <is>
          <t>ДА</t>
        </is>
      </c>
      <c r="I17" s="18" t="inlineStr">
        <is>
          <t>Надо</t>
        </is>
      </c>
    </row>
    <row r="18" ht="38" customHeight="1">
      <c r="A18" s="19" t="inlineStr">
        <is>
          <t>A2.5</t>
        </is>
      </c>
      <c r="B18" s="12" t="inlineStr">
        <is>
          <t>Кастом</t>
        </is>
      </c>
      <c r="C18" s="20" t="inlineStr">
        <is>
          <t>ENABLE_KEEP_MEM_NAME</t>
        </is>
      </c>
      <c r="D18" s="13" t="inlineStr">
        <is>
          <t>Имя при правке</t>
        </is>
      </c>
      <c r="E18" s="13" t="inlineStr">
        <is>
          <t>Имя канала не слетает</t>
        </is>
      </c>
      <c r="F18" s="13" t="inlineStr">
        <is>
          <t>★ База находок</t>
        </is>
      </c>
      <c r="G18" s="12" t="inlineStr">
        <is>
          <t>ON</t>
        </is>
      </c>
      <c r="H18" s="12" t="inlineStr">
        <is>
          <t>ДА</t>
        </is>
      </c>
      <c r="I18" s="18" t="inlineStr">
        <is>
          <t>Надо</t>
        </is>
      </c>
    </row>
    <row r="19" ht="38" customHeight="1">
      <c r="A19" s="16" t="inlineStr">
        <is>
          <t>A2.6</t>
        </is>
      </c>
      <c r="B19" s="8" t="inlineStr">
        <is>
          <t>Кастом</t>
        </is>
      </c>
      <c r="C19" s="17" t="inlineStr">
        <is>
          <t>ENABLE_WIDE_RX</t>
        </is>
      </c>
      <c r="D19" s="9" t="inlineStr">
        <is>
          <t>Широкий приём</t>
        </is>
      </c>
      <c r="E19" s="9" t="inlineStr">
        <is>
          <t>Приём вне диапазонов</t>
        </is>
      </c>
      <c r="F19" s="9" t="inlineStr">
        <is>
          <t>★★ Ключ сталкинга</t>
        </is>
      </c>
      <c r="G19" s="8" t="inlineStr">
        <is>
          <t>ON</t>
        </is>
      </c>
      <c r="H19" s="8" t="inlineStr">
        <is>
          <t>ДА</t>
        </is>
      </c>
      <c r="I19" s="18" t="inlineStr">
        <is>
          <t>Надо</t>
        </is>
      </c>
    </row>
    <row r="20" ht="38" customHeight="1">
      <c r="A20" s="19" t="inlineStr">
        <is>
          <t>A2.7</t>
        </is>
      </c>
      <c r="B20" s="12" t="inlineStr">
        <is>
          <t>Кастом</t>
        </is>
      </c>
      <c r="C20" s="20" t="inlineStr">
        <is>
          <t>ENABLE_TX_WHEN_AM</t>
        </is>
      </c>
      <c r="D20" s="13" t="inlineStr">
        <is>
          <t>TX в AM</t>
        </is>
      </c>
      <c r="E20" s="13" t="inlineStr">
        <is>
          <t>Передача в AM</t>
        </is>
      </c>
      <c r="F20" s="13" t="inlineStr">
        <is>
          <t>Не нужно</t>
        </is>
      </c>
      <c r="G20" s="12" t="inlineStr">
        <is>
          <t>OFF</t>
        </is>
      </c>
      <c r="H20" s="12" t="inlineStr">
        <is>
          <t>опц.</t>
        </is>
      </c>
      <c r="I20" s="18" t="inlineStr">
        <is>
          <t>Не надо</t>
        </is>
      </c>
    </row>
    <row r="21" ht="38" customHeight="1">
      <c r="A21" s="16" t="inlineStr">
        <is>
          <t>A2.8</t>
        </is>
      </c>
      <c r="B21" s="8" t="inlineStr">
        <is>
          <t>Кастом</t>
        </is>
      </c>
      <c r="C21" s="17" t="inlineStr">
        <is>
          <t>ENABLE_F_CAL_MENU</t>
        </is>
      </c>
      <c r="D21" s="9" t="inlineStr">
        <is>
          <t>Калибровка кварца</t>
        </is>
      </c>
      <c r="E21" s="9" t="inlineStr">
        <is>
          <t>Подстройка частоты</t>
        </is>
      </c>
      <c r="F21" s="9" t="inlineStr">
        <is>
          <t>Раз в жизни — экономим</t>
        </is>
      </c>
      <c r="G21" s="8" t="inlineStr">
        <is>
          <t>OFF</t>
        </is>
      </c>
      <c r="H21" s="8" t="inlineStr">
        <is>
          <t>опц.</t>
        </is>
      </c>
      <c r="I21" s="18" t="inlineStr">
        <is>
          <t>Не надо</t>
        </is>
      </c>
    </row>
    <row r="22" ht="38" customHeight="1">
      <c r="A22" s="19" t="inlineStr">
        <is>
          <t>A2.9</t>
        </is>
      </c>
      <c r="B22" s="12" t="inlineStr">
        <is>
          <t>Кастом</t>
        </is>
      </c>
      <c r="C22" s="20" t="inlineStr">
        <is>
          <t>ENABLE_CTCSS_TAIL_PHASE_SHIFT</t>
        </is>
      </c>
      <c r="D22" s="13" t="inlineStr">
        <is>
          <t>Хвост CTCSS</t>
        </is>
      </c>
      <c r="E22" s="13" t="inlineStr">
        <is>
          <t>Чистый обрыв CTCSS</t>
        </is>
      </c>
      <c r="F22" s="13" t="inlineStr">
        <is>
          <t>Симплекс — не нужно</t>
        </is>
      </c>
      <c r="G22" s="12" t="inlineStr">
        <is>
          <t>OFF</t>
        </is>
      </c>
      <c r="H22" s="12" t="inlineStr">
        <is>
          <t>опц.</t>
        </is>
      </c>
      <c r="I22" s="18" t="inlineStr">
        <is>
          <t>Не надо</t>
        </is>
      </c>
    </row>
    <row r="23" ht="38" customHeight="1">
      <c r="A23" s="16" t="inlineStr">
        <is>
          <t>A2.10</t>
        </is>
      </c>
      <c r="B23" s="8" t="inlineStr">
        <is>
          <t>Кастом</t>
        </is>
      </c>
      <c r="C23" s="17" t="inlineStr">
        <is>
          <t>ENABLE_BOOT_BEEPS</t>
        </is>
      </c>
      <c r="D23" s="9" t="inlineStr">
        <is>
          <t>Писк загрузки</t>
        </is>
      </c>
      <c r="E23" s="9" t="inlineStr">
        <is>
          <t>Звук включения</t>
        </is>
      </c>
      <c r="F23" s="9" t="inlineStr">
        <is>
          <t>✂ Скрытность</t>
        </is>
      </c>
      <c r="G23" s="8" t="inlineStr">
        <is>
          <t>OFF</t>
        </is>
      </c>
      <c r="H23" s="8" t="inlineStr">
        <is>
          <t>нет</t>
        </is>
      </c>
      <c r="I23" s="18" t="inlineStr">
        <is>
          <t>Не надо</t>
        </is>
      </c>
    </row>
    <row r="24" ht="38" customHeight="1">
      <c r="A24" s="19" t="inlineStr">
        <is>
          <t>A2.11</t>
        </is>
      </c>
      <c r="B24" s="12" t="inlineStr">
        <is>
          <t>Кастом</t>
        </is>
      </c>
      <c r="C24" s="20" t="inlineStr">
        <is>
          <t>ENABLE_SHOW_CHARGE_LEVEL</t>
        </is>
      </c>
      <c r="D24" s="13" t="inlineStr">
        <is>
          <t>Уровень заряда</t>
        </is>
      </c>
      <c r="E24" s="13" t="inlineStr">
        <is>
          <t>% при зарядке</t>
        </is>
      </c>
      <c r="F24" s="13" t="inlineStr">
        <is>
          <t>Косметика</t>
        </is>
      </c>
      <c r="G24" s="12" t="inlineStr">
        <is>
          <t>OFF</t>
        </is>
      </c>
      <c r="H24" s="12" t="inlineStr">
        <is>
          <t>нет</t>
        </is>
      </c>
      <c r="I24" s="18" t="inlineStr">
        <is>
          <t>Не надо</t>
        </is>
      </c>
    </row>
    <row r="25" ht="38" customHeight="1">
      <c r="A25" s="16" t="inlineStr">
        <is>
          <t>A2.12</t>
        </is>
      </c>
      <c r="B25" s="8" t="inlineStr">
        <is>
          <t>Кастом</t>
        </is>
      </c>
      <c r="C25" s="17" t="inlineStr">
        <is>
          <t>ENABLE_REVERSE_BAT_SYMBOL</t>
        </is>
      </c>
      <c r="D25" s="9" t="inlineStr">
        <is>
          <t>Значок батареи</t>
        </is>
      </c>
      <c r="E25" s="9" t="inlineStr">
        <is>
          <t>Зеркалит иконку</t>
        </is>
      </c>
      <c r="F25" s="9" t="inlineStr">
        <is>
          <t>Косметика</t>
        </is>
      </c>
      <c r="G25" s="8" t="inlineStr">
        <is>
          <t>OFF</t>
        </is>
      </c>
      <c r="H25" s="8" t="inlineStr">
        <is>
          <t>нет</t>
        </is>
      </c>
      <c r="I25" s="18" t="inlineStr">
        <is>
          <t>Не надо</t>
        </is>
      </c>
    </row>
    <row r="26" ht="38" customHeight="1">
      <c r="A26" s="19" t="inlineStr">
        <is>
          <t>A2.13</t>
        </is>
      </c>
      <c r="B26" s="12" t="inlineStr">
        <is>
          <t>Кастом</t>
        </is>
      </c>
      <c r="C26" s="20" t="inlineStr">
        <is>
          <t>ENABLE_NO_CODE_SCAN_TIMEOUT</t>
        </is>
      </c>
      <c r="D26" s="13" t="inlineStr">
        <is>
          <t>Скан кодов без таймера</t>
        </is>
      </c>
      <c r="E26" s="13" t="inlineStr">
        <is>
          <t>Скан CTCSS/DCS без обрыва</t>
        </is>
      </c>
      <c r="F26" s="13" t="inlineStr">
        <is>
          <t>★ Вскрытие тона</t>
        </is>
      </c>
      <c r="G26" s="12" t="inlineStr">
        <is>
          <t>ON</t>
        </is>
      </c>
      <c r="H26" s="12" t="inlineStr">
        <is>
          <t>ДА</t>
        </is>
      </c>
      <c r="I26" s="18" t="inlineStr">
        <is>
          <t>Надо</t>
        </is>
      </c>
    </row>
    <row r="27" ht="38" customHeight="1">
      <c r="A27" s="16" t="inlineStr">
        <is>
          <t>A2.14</t>
        </is>
      </c>
      <c r="B27" s="8" t="inlineStr">
        <is>
          <t>Кастом</t>
        </is>
      </c>
      <c r="C27" s="17" t="inlineStr">
        <is>
          <t>ENABLE_AM_FIX</t>
        </is>
      </c>
      <c r="D27" s="9" t="inlineStr">
        <is>
          <t>Фикс AM</t>
        </is>
      </c>
      <c r="E27" s="9" t="inlineStr">
        <is>
          <t>Чистый AM без перегруза</t>
        </is>
      </c>
      <c r="F27" s="9" t="inlineStr">
        <is>
          <t>★ Приём авиа/AM</t>
        </is>
      </c>
      <c r="G27" s="8" t="inlineStr">
        <is>
          <t>ON</t>
        </is>
      </c>
      <c r="H27" s="8" t="inlineStr">
        <is>
          <t>ДА</t>
        </is>
      </c>
      <c r="I27" s="18" t="inlineStr">
        <is>
          <t>Надо</t>
        </is>
      </c>
    </row>
    <row r="28" ht="38" customHeight="1">
      <c r="A28" s="19" t="inlineStr">
        <is>
          <t>A2.15</t>
        </is>
      </c>
      <c r="B28" s="12" t="inlineStr">
        <is>
          <t>Кастом</t>
        </is>
      </c>
      <c r="C28" s="20" t="inlineStr">
        <is>
          <t>ENABLE_SQUELCH_MORE_SENSITIVE</t>
        </is>
      </c>
      <c r="D28" s="13" t="inlineStr">
        <is>
          <t>Чувств. шумодав</t>
        </is>
      </c>
      <c r="E28" s="13" t="inlineStr">
        <is>
          <t>Ловит слабые</t>
        </is>
      </c>
      <c r="F28" s="13" t="inlineStr">
        <is>
          <t>★ Дальний приём</t>
        </is>
      </c>
      <c r="G28" s="12" t="inlineStr">
        <is>
          <t>ON</t>
        </is>
      </c>
      <c r="H28" s="12" t="inlineStr">
        <is>
          <t>ДА</t>
        </is>
      </c>
      <c r="I28" s="18" t="inlineStr">
        <is>
          <t>Надо</t>
        </is>
      </c>
    </row>
    <row r="29" ht="38" customHeight="1">
      <c r="A29" s="16" t="inlineStr">
        <is>
          <t>A2.16</t>
        </is>
      </c>
      <c r="B29" s="8" t="inlineStr">
        <is>
          <t>Кастом</t>
        </is>
      </c>
      <c r="C29" s="17" t="inlineStr">
        <is>
          <t>ENABLE_FASTER_CHANNEL_SCAN</t>
        </is>
      </c>
      <c r="D29" s="9" t="inlineStr">
        <is>
          <t>Быстрый скан</t>
        </is>
      </c>
      <c r="E29" s="9" t="inlineStr">
        <is>
          <t>Быстрее перебор</t>
        </is>
      </c>
      <c r="F29" s="9" t="inlineStr">
        <is>
          <t>★ Быстрее находки</t>
        </is>
      </c>
      <c r="G29" s="8" t="inlineStr">
        <is>
          <t>ON</t>
        </is>
      </c>
      <c r="H29" s="8" t="inlineStr">
        <is>
          <t>ДА</t>
        </is>
      </c>
      <c r="I29" s="18" t="inlineStr">
        <is>
          <t>Надо</t>
        </is>
      </c>
    </row>
    <row r="30" ht="38" customHeight="1">
      <c r="A30" s="19" t="inlineStr">
        <is>
          <t>A2.17</t>
        </is>
      </c>
      <c r="B30" s="12" t="inlineStr">
        <is>
          <t>Кастом</t>
        </is>
      </c>
      <c r="C30" s="20" t="inlineStr">
        <is>
          <t>ENABLE_RSSI_BAR</t>
        </is>
      </c>
      <c r="D30" s="13" t="inlineStr">
        <is>
          <t>Шкала RSSI</t>
        </is>
      </c>
      <c r="E30" s="13" t="inlineStr">
        <is>
          <t>S-метр</t>
        </is>
      </c>
      <c r="F30" s="13" t="inlineStr">
        <is>
          <t>★ Оценка дистанции</t>
        </is>
      </c>
      <c r="G30" s="12" t="inlineStr">
        <is>
          <t>ON</t>
        </is>
      </c>
      <c r="H30" s="12" t="inlineStr">
        <is>
          <t>ДА</t>
        </is>
      </c>
      <c r="I30" s="18" t="inlineStr">
        <is>
          <t>Надо</t>
        </is>
      </c>
    </row>
    <row r="31" ht="38" customHeight="1">
      <c r="A31" s="16" t="inlineStr">
        <is>
          <t>A2.18</t>
        </is>
      </c>
      <c r="B31" s="8" t="inlineStr">
        <is>
          <t>Кастом</t>
        </is>
      </c>
      <c r="C31" s="17" t="inlineStr">
        <is>
          <t>ENABLE_AUDIO_BAR</t>
        </is>
      </c>
      <c r="D31" s="9" t="inlineStr">
        <is>
          <t>Шкала звука</t>
        </is>
      </c>
      <c r="E31" s="9" t="inlineStr">
        <is>
          <t>Уровень модуляции</t>
        </is>
      </c>
      <c r="F31" s="9" t="inlineStr">
        <is>
          <t>Контроль модуляции</t>
        </is>
      </c>
      <c r="G31" s="8" t="inlineStr">
        <is>
          <t>ON</t>
        </is>
      </c>
      <c r="H31" s="8" t="inlineStr">
        <is>
          <t>ДА</t>
        </is>
      </c>
      <c r="I31" s="18" t="inlineStr">
        <is>
          <t>Надо</t>
        </is>
      </c>
    </row>
    <row r="32" ht="38" customHeight="1">
      <c r="A32" s="19" t="inlineStr">
        <is>
          <t>A2.19</t>
        </is>
      </c>
      <c r="B32" s="12" t="inlineStr">
        <is>
          <t>Кастом</t>
        </is>
      </c>
      <c r="C32" s="20" t="inlineStr">
        <is>
          <t>ENABLE_COPY_CHAN_TO_VFO</t>
        </is>
      </c>
      <c r="D32" s="13" t="inlineStr">
        <is>
          <t>Канал→VFO</t>
        </is>
      </c>
      <c r="E32" s="13" t="inlineStr">
        <is>
          <t>F+1 копирует канал</t>
        </is>
      </c>
      <c r="F32" s="13" t="inlineStr">
        <is>
          <t>★ Подцепить частоту</t>
        </is>
      </c>
      <c r="G32" s="12" t="inlineStr">
        <is>
          <t>ON</t>
        </is>
      </c>
      <c r="H32" s="12" t="inlineStr">
        <is>
          <t>ДА</t>
        </is>
      </c>
      <c r="I32" s="18" t="inlineStr">
        <is>
          <t>Надо</t>
        </is>
      </c>
    </row>
    <row r="33" ht="38" customHeight="1">
      <c r="A33" s="16" t="inlineStr">
        <is>
          <t>A2.20</t>
        </is>
      </c>
      <c r="B33" s="8" t="inlineStr">
        <is>
          <t>Кастом</t>
        </is>
      </c>
      <c r="C33" s="17" t="inlineStr">
        <is>
          <t>ENABLE_REDUCE_LOW_MID_TX_POWER</t>
        </is>
      </c>
      <c r="D33" s="9" t="inlineStr">
        <is>
          <t>Ниже мощность</t>
        </is>
      </c>
      <c r="E33" s="9" t="inlineStr">
        <is>
          <t>Низкая Low/Mid</t>
        </is>
      </c>
      <c r="F33" s="9" t="inlineStr">
        <is>
          <t>★ Маскировка: тихий ближний</t>
        </is>
      </c>
      <c r="G33" s="8" t="inlineStr">
        <is>
          <t>OFF</t>
        </is>
      </c>
      <c r="H33" s="8" t="inlineStr">
        <is>
          <t>опц.</t>
        </is>
      </c>
      <c r="I33" s="18" t="inlineStr">
        <is>
          <t>Надо</t>
        </is>
      </c>
    </row>
    <row r="34" ht="38" customHeight="1">
      <c r="A34" s="19" t="inlineStr">
        <is>
          <t>A2.21</t>
        </is>
      </c>
      <c r="B34" s="12" t="inlineStr">
        <is>
          <t>Кастом</t>
        </is>
      </c>
      <c r="C34" s="20" t="inlineStr">
        <is>
          <t>ENABLE_BYP_RAW_DEMODULATORS</t>
        </is>
      </c>
      <c r="D34" s="13" t="inlineStr">
        <is>
          <t>Сырой демод.</t>
        </is>
      </c>
      <c r="E34" s="13" t="inlineStr">
        <is>
          <t>Сырой демодулятор</t>
        </is>
      </c>
      <c r="F34" s="13" t="inlineStr">
        <is>
          <t>★ Исследование сигналов (опц., стоит FLASH)</t>
        </is>
      </c>
      <c r="G34" s="12" t="inlineStr">
        <is>
          <t>OFF</t>
        </is>
      </c>
      <c r="H34" s="12" t="inlineStr">
        <is>
          <t>опц.</t>
        </is>
      </c>
      <c r="I34" s="18" t="inlineStr">
        <is>
          <t>Надо</t>
        </is>
      </c>
    </row>
    <row r="35" ht="38" customHeight="1">
      <c r="A35" s="16" t="inlineStr">
        <is>
          <t>A2.22</t>
        </is>
      </c>
      <c r="B35" s="8" t="inlineStr">
        <is>
          <t>Кастом</t>
        </is>
      </c>
      <c r="C35" s="17" t="inlineStr">
        <is>
          <t>ENABLE_BLMIN_TMP_OFF</t>
        </is>
      </c>
      <c r="D35" s="9" t="inlineStr">
        <is>
          <t>Гасить подсветку</t>
        </is>
      </c>
      <c r="E35" s="9" t="inlineStr">
        <is>
          <t>Кнопкой гасит подсветку</t>
        </is>
      </c>
      <c r="F35" s="9" t="inlineStr">
        <is>
          <t>✂ Противоречит «всегда макс»</t>
        </is>
      </c>
      <c r="G35" s="8" t="inlineStr">
        <is>
          <t>OFF</t>
        </is>
      </c>
      <c r="H35" s="8" t="inlineStr">
        <is>
          <t>-</t>
        </is>
      </c>
      <c r="I35" s="18" t="inlineStr">
        <is>
          <t>Не надо</t>
        </is>
      </c>
    </row>
    <row r="36" ht="38" customHeight="1">
      <c r="A36" s="19" t="inlineStr">
        <is>
          <t>A2.23</t>
        </is>
      </c>
      <c r="B36" s="12" t="inlineStr">
        <is>
          <t>Кастом</t>
        </is>
      </c>
      <c r="C36" s="20" t="inlineStr">
        <is>
          <t>ENABLE_SCAN_RANGES</t>
        </is>
      </c>
      <c r="D36" s="13" t="inlineStr">
        <is>
          <t>Скан диапазонами</t>
        </is>
      </c>
      <c r="E36" s="13" t="inlineStr">
        <is>
          <t>Скан участков</t>
        </is>
      </c>
      <c r="F36" s="13" t="inlineStr">
        <is>
          <t>★★ Прочёсывать эфир</t>
        </is>
      </c>
      <c r="G36" s="12" t="inlineStr">
        <is>
          <t>ON</t>
        </is>
      </c>
      <c r="H36" s="12" t="inlineStr">
        <is>
          <t>ДА</t>
        </is>
      </c>
      <c r="I36" s="18" t="inlineStr">
        <is>
          <t>Надо</t>
        </is>
      </c>
    </row>
    <row r="37" ht="38" customHeight="1">
      <c r="A37" s="16" t="inlineStr">
        <is>
          <t>A3.1</t>
        </is>
      </c>
      <c r="B37" s="8" t="inlineStr">
        <is>
          <t>Контриб</t>
        </is>
      </c>
      <c r="C37" s="17" t="inlineStr">
        <is>
          <t>ENABLE_REGA</t>
        </is>
      </c>
      <c r="D37" s="9" t="inlineStr">
        <is>
          <t>Тревога REGA</t>
        </is>
      </c>
      <c r="E37" s="9" t="inlineStr">
        <is>
          <t>Спец-тревога</t>
        </is>
      </c>
      <c r="F37" s="9" t="inlineStr">
        <is>
          <t>Не по цели</t>
        </is>
      </c>
      <c r="G37" s="8" t="inlineStr">
        <is>
          <t>OFF</t>
        </is>
      </c>
      <c r="H37" s="8" t="inlineStr">
        <is>
          <t>нет</t>
        </is>
      </c>
      <c r="I37" s="18" t="inlineStr">
        <is>
          <t>Не надо</t>
        </is>
      </c>
    </row>
    <row r="38" ht="38" customHeight="1">
      <c r="A38" s="19" t="inlineStr">
        <is>
          <t>A3.2</t>
        </is>
      </c>
      <c r="B38" s="12" t="inlineStr">
        <is>
          <t>Контриб</t>
        </is>
      </c>
      <c r="C38" s="20" t="inlineStr">
        <is>
          <t>ENABLE_EXTRA_UART_CMD</t>
        </is>
      </c>
      <c r="D38" s="13" t="inlineStr">
        <is>
          <t>Доп. UART-команды</t>
        </is>
      </c>
      <c r="E38" s="13" t="inlineStr">
        <is>
          <t>Расширенные ПК-команды</t>
        </is>
      </c>
      <c r="F38" s="13" t="inlineStr">
        <is>
          <t>Опц.</t>
        </is>
      </c>
      <c r="G38" s="12" t="inlineStr">
        <is>
          <t>OFF</t>
        </is>
      </c>
      <c r="H38" s="12" t="inlineStr">
        <is>
          <t>опц.</t>
        </is>
      </c>
      <c r="I38" s="18" t="inlineStr">
        <is>
          <t>Не надо</t>
        </is>
      </c>
    </row>
    <row r="39" ht="38" customHeight="1">
      <c r="A39" s="16" t="inlineStr">
        <is>
          <t>A4.1</t>
        </is>
      </c>
      <c r="B39" s="8" t="inlineStr">
        <is>
          <t>F4HWN</t>
        </is>
      </c>
      <c r="C39" s="17" t="inlineStr">
        <is>
          <t>ENABLE_FEAT_F4HWN</t>
        </is>
      </c>
      <c r="D39" s="9" t="inlineStr">
        <is>
          <t>База F4HWN</t>
        </is>
      </c>
      <c r="E39" s="9" t="inlineStr">
        <is>
          <t>Платформа</t>
        </is>
      </c>
      <c r="F39" s="9" t="inlineStr">
        <is>
          <t>Обязательно</t>
        </is>
      </c>
      <c r="G39" s="8" t="inlineStr">
        <is>
          <t>ON</t>
        </is>
      </c>
      <c r="H39" s="8" t="inlineStr">
        <is>
          <t>ДА</t>
        </is>
      </c>
      <c r="I39" s="18" t="inlineStr">
        <is>
          <t>Надо</t>
        </is>
      </c>
    </row>
    <row r="40" ht="38" customHeight="1">
      <c r="A40" s="19" t="inlineStr">
        <is>
          <t>A4.2</t>
        </is>
      </c>
      <c r="B40" s="12" t="inlineStr">
        <is>
          <t>F4HWN</t>
        </is>
      </c>
      <c r="C40" s="20" t="inlineStr">
        <is>
          <t>ENABLE_FEAT_F4HWN_GAME</t>
        </is>
      </c>
      <c r="D40" s="13" t="inlineStr">
        <is>
          <t>Игра</t>
        </is>
      </c>
      <c r="E40" s="13" t="inlineStr">
        <is>
          <t>Мини-игра</t>
        </is>
      </c>
      <c r="F40" s="13" t="inlineStr">
        <is>
          <t>Не по цели</t>
        </is>
      </c>
      <c r="G40" s="12" t="inlineStr">
        <is>
          <t>OFF</t>
        </is>
      </c>
      <c r="H40" s="12" t="inlineStr">
        <is>
          <t>нет</t>
        </is>
      </c>
      <c r="I40" s="18" t="inlineStr">
        <is>
          <t>Не надо</t>
        </is>
      </c>
    </row>
    <row r="41" ht="38" customHeight="1">
      <c r="A41" s="16" t="inlineStr">
        <is>
          <t>A4.3</t>
        </is>
      </c>
      <c r="B41" s="8" t="inlineStr">
        <is>
          <t>F4HWN</t>
        </is>
      </c>
      <c r="C41" s="17" t="inlineStr">
        <is>
          <t>ENABLE_FEAT_F4HWN_SPECTRUM</t>
        </is>
      </c>
      <c r="D41" s="9" t="inlineStr">
        <is>
          <t>Спектр-бандскоп</t>
        </is>
      </c>
      <c r="E41" s="9" t="inlineStr">
        <is>
          <t>Анализатор эфира</t>
        </is>
      </c>
      <c r="F41" s="9" t="inlineStr">
        <is>
          <t>★★ Поиск активности</t>
        </is>
      </c>
      <c r="G41" s="8" t="inlineStr">
        <is>
          <t>ON</t>
        </is>
      </c>
      <c r="H41" s="8" t="inlineStr">
        <is>
          <t>ДА</t>
        </is>
      </c>
      <c r="I41" s="18" t="inlineStr">
        <is>
          <t>Надо</t>
        </is>
      </c>
    </row>
    <row r="42" ht="38" customHeight="1">
      <c r="A42" s="19" t="inlineStr">
        <is>
          <t>A4.4</t>
        </is>
      </c>
      <c r="B42" s="12" t="inlineStr">
        <is>
          <t>F4HWN</t>
        </is>
      </c>
      <c r="C42" s="20" t="inlineStr">
        <is>
          <t>ENABLE_FEAT_F4HWN_RX_TX_TIMER</t>
        </is>
      </c>
      <c r="D42" s="13" t="inlineStr">
        <is>
          <t>Таймеры RX/TX</t>
        </is>
      </c>
      <c r="E42" s="13" t="inlineStr">
        <is>
          <t>Длительность сеансов</t>
        </is>
      </c>
      <c r="F42" s="13" t="inlineStr">
        <is>
          <t>Ты убрал — минимализм</t>
        </is>
      </c>
      <c r="G42" s="12" t="inlineStr">
        <is>
          <t>ON</t>
        </is>
      </c>
      <c r="H42" s="12" t="inlineStr">
        <is>
          <t>-</t>
        </is>
      </c>
      <c r="I42" s="18" t="inlineStr">
        <is>
          <t>Не надо</t>
        </is>
      </c>
    </row>
    <row r="43" ht="38" customHeight="1">
      <c r="A43" s="16" t="inlineStr">
        <is>
          <t>A4.5</t>
        </is>
      </c>
      <c r="B43" s="8" t="inlineStr">
        <is>
          <t>F4HWN</t>
        </is>
      </c>
      <c r="C43" s="17" t="inlineStr">
        <is>
          <t>ENABLE_FEAT_F4HWN_CHARGING_C</t>
        </is>
      </c>
      <c r="D43" s="9" t="inlineStr">
        <is>
          <t>Инд. зарядки</t>
        </is>
      </c>
      <c r="E43" s="9" t="inlineStr">
        <is>
          <t>Индикация зарядки</t>
        </is>
      </c>
      <c r="F43" s="9" t="inlineStr">
        <is>
          <t>Не по цели</t>
        </is>
      </c>
      <c r="G43" s="8" t="inlineStr">
        <is>
          <t>OFF</t>
        </is>
      </c>
      <c r="H43" s="8" t="inlineStr">
        <is>
          <t>нет</t>
        </is>
      </c>
      <c r="I43" s="18" t="inlineStr">
        <is>
          <t>Не надо</t>
        </is>
      </c>
    </row>
    <row r="44" ht="38" customHeight="1">
      <c r="A44" s="19" t="inlineStr">
        <is>
          <t>A4.6</t>
        </is>
      </c>
      <c r="B44" s="12" t="inlineStr">
        <is>
          <t>F4HWN</t>
        </is>
      </c>
      <c r="C44" s="20" t="inlineStr">
        <is>
          <t>ENABLE_FEAT_F4HWN_SLEEP</t>
        </is>
      </c>
      <c r="D44" s="13" t="inlineStr">
        <is>
          <t>Глубокий сон</t>
        </is>
      </c>
      <c r="E44" s="13" t="inlineStr">
        <is>
          <t>Сон + автозасыпание</t>
        </is>
      </c>
      <c r="F44" s="13" t="inlineStr">
        <is>
          <t>★ Механизм для Режима X (E2)</t>
        </is>
      </c>
      <c r="G44" s="12" t="inlineStr">
        <is>
          <t>ON</t>
        </is>
      </c>
      <c r="H44" s="12" t="inlineStr">
        <is>
          <t>ДА</t>
        </is>
      </c>
      <c r="I44" s="18" t="inlineStr">
        <is>
          <t>Надо</t>
        </is>
      </c>
    </row>
    <row r="45" ht="38" customHeight="1">
      <c r="A45" s="16" t="inlineStr">
        <is>
          <t>A4.7</t>
        </is>
      </c>
      <c r="B45" s="8" t="inlineStr">
        <is>
          <t>F4HWN</t>
        </is>
      </c>
      <c r="C45" s="17" t="inlineStr">
        <is>
          <t>ENABLE_FEAT_F4HWN_RESUME_STATE</t>
        </is>
      </c>
      <c r="D45" s="9" t="inlineStr">
        <is>
          <t>Возврат режима</t>
        </is>
      </c>
      <c r="E45" s="9" t="inlineStr">
        <is>
          <t>Вернуть прошлый режим</t>
        </is>
      </c>
      <c r="F45" s="9" t="inlineStr">
        <is>
          <t>Быстро продолжить</t>
        </is>
      </c>
      <c r="G45" s="8" t="inlineStr">
        <is>
          <t>ON</t>
        </is>
      </c>
      <c r="H45" s="8" t="inlineStr">
        <is>
          <t>ДА</t>
        </is>
      </c>
      <c r="I45" s="18" t="inlineStr">
        <is>
          <t>Надо</t>
        </is>
      </c>
    </row>
    <row r="46" ht="38" customHeight="1">
      <c r="A46" s="19" t="inlineStr">
        <is>
          <t>A4.8</t>
        </is>
      </c>
      <c r="B46" s="12" t="inlineStr">
        <is>
          <t>F4HWN</t>
        </is>
      </c>
      <c r="C46" s="20" t="inlineStr">
        <is>
          <t>ENABLE_FEAT_F4HWN_NARROWER</t>
        </is>
      </c>
      <c r="D46" s="13" t="inlineStr">
        <is>
          <t>Полоса 6.25</t>
        </is>
      </c>
      <c r="E46" s="13" t="inlineStr">
        <is>
          <t>Сверхузкая полоса</t>
        </is>
      </c>
      <c r="F46" s="13" t="inlineStr">
        <is>
          <t>★ Тесный/тихий эфир</t>
        </is>
      </c>
      <c r="G46" s="12" t="inlineStr">
        <is>
          <t>ON</t>
        </is>
      </c>
      <c r="H46" s="12" t="inlineStr">
        <is>
          <t>ДА</t>
        </is>
      </c>
      <c r="I46" s="18" t="inlineStr">
        <is>
          <t>Надо</t>
        </is>
      </c>
    </row>
    <row r="47" ht="38" customHeight="1">
      <c r="A47" s="16" t="inlineStr">
        <is>
          <t>A4.9</t>
        </is>
      </c>
      <c r="B47" s="8" t="inlineStr">
        <is>
          <t>F4HWN</t>
        </is>
      </c>
      <c r="C47" s="17" t="inlineStr">
        <is>
          <t>ENABLE_FEAT_F4HWN_INV</t>
        </is>
      </c>
      <c r="D47" s="9" t="inlineStr">
        <is>
          <t>Инверсия</t>
        </is>
      </c>
      <c r="E47" s="9" t="inlineStr">
        <is>
          <t>Инверсия экрана</t>
        </is>
      </c>
      <c r="F47" s="9" t="inlineStr">
        <is>
          <t>Ты убрал</t>
        </is>
      </c>
      <c r="G47" s="8" t="inlineStr">
        <is>
          <t>ON</t>
        </is>
      </c>
      <c r="H47" s="8" t="inlineStr">
        <is>
          <t>-</t>
        </is>
      </c>
      <c r="I47" s="18" t="inlineStr">
        <is>
          <t>Не надо</t>
        </is>
      </c>
    </row>
    <row r="48" ht="38" customHeight="1">
      <c r="A48" s="19" t="inlineStr">
        <is>
          <t>A4.10</t>
        </is>
      </c>
      <c r="B48" s="12" t="inlineStr">
        <is>
          <t>F4HWN</t>
        </is>
      </c>
      <c r="C48" s="20" t="inlineStr">
        <is>
          <t>ENABLE_FEAT_F4HWN_CTR</t>
        </is>
      </c>
      <c r="D48" s="13" t="inlineStr">
        <is>
          <t>Контраст</t>
        </is>
      </c>
      <c r="E48" s="13" t="inlineStr">
        <is>
          <t>Регулировка контраста</t>
        </is>
      </c>
      <c r="F48" s="13" t="inlineStr">
        <is>
          <t>⚠ Ты убрал — контраст хардкод (см. совет)</t>
        </is>
      </c>
      <c r="G48" s="12" t="inlineStr">
        <is>
          <t>ON</t>
        </is>
      </c>
      <c r="H48" s="12" t="inlineStr">
        <is>
          <t>-</t>
        </is>
      </c>
      <c r="I48" s="18" t="inlineStr">
        <is>
          <t>Не надо</t>
        </is>
      </c>
    </row>
    <row r="49" ht="38" customHeight="1">
      <c r="A49" s="16" t="inlineStr">
        <is>
          <t>A4.11</t>
        </is>
      </c>
      <c r="B49" s="8" t="inlineStr">
        <is>
          <t>F4HWN</t>
        </is>
      </c>
      <c r="C49" s="17" t="inlineStr">
        <is>
          <t>ENABLE_FEAT_F4HWN_RESCUE_OPS</t>
        </is>
      </c>
      <c r="D49" s="9" t="inlineStr">
        <is>
          <t>Режим спасателей</t>
        </is>
      </c>
      <c r="E49" s="9" t="inlineStr">
        <is>
          <t>Спец-блокировки</t>
        </is>
      </c>
      <c r="F49" s="9" t="inlineStr">
        <is>
          <t>Не по цели</t>
        </is>
      </c>
      <c r="G49" s="8" t="inlineStr">
        <is>
          <t>OFF</t>
        </is>
      </c>
      <c r="H49" s="8" t="inlineStr">
        <is>
          <t>нет</t>
        </is>
      </c>
      <c r="I49" s="18" t="inlineStr">
        <is>
          <t>Не надо</t>
        </is>
      </c>
    </row>
    <row r="50" ht="38" customHeight="1">
      <c r="A50" s="19" t="inlineStr">
        <is>
          <t>A4.12</t>
        </is>
      </c>
      <c r="B50" s="12" t="inlineStr">
        <is>
          <t>F4HWN</t>
        </is>
      </c>
      <c r="C50" s="20" t="inlineStr">
        <is>
          <t>ENABLE_FEAT_F4HWN_VOL</t>
        </is>
      </c>
      <c r="D50" s="13" t="inlineStr">
        <is>
          <t>Меню громкости</t>
        </is>
      </c>
      <c r="E50" s="13" t="inlineStr">
        <is>
          <t>Громкость из меню</t>
        </is>
      </c>
      <c r="F50" s="13" t="inlineStr">
        <is>
          <t>Не критично</t>
        </is>
      </c>
      <c r="G50" s="12" t="inlineStr">
        <is>
          <t>OFF</t>
        </is>
      </c>
      <c r="H50" s="12" t="inlineStr">
        <is>
          <t>нет</t>
        </is>
      </c>
      <c r="I50" s="18" t="inlineStr">
        <is>
          <t>Не надо</t>
        </is>
      </c>
    </row>
    <row r="51" ht="38" customHeight="1">
      <c r="A51" s="16" t="inlineStr">
        <is>
          <t>A4.13</t>
        </is>
      </c>
      <c r="B51" s="8" t="inlineStr">
        <is>
          <t>F4HWN</t>
        </is>
      </c>
      <c r="C51" s="17" t="inlineStr">
        <is>
          <t>ENABLE_FEAT_F4HWN_RESET_CHANNEL</t>
        </is>
      </c>
      <c r="D51" s="9" t="inlineStr">
        <is>
          <t>Сброс канала</t>
        </is>
      </c>
      <c r="E51" s="9" t="inlineStr">
        <is>
          <t>Сброс канала</t>
        </is>
      </c>
      <c r="F51" s="9" t="inlineStr">
        <is>
          <t>Редко</t>
        </is>
      </c>
      <c r="G51" s="8" t="inlineStr">
        <is>
          <t>OFF</t>
        </is>
      </c>
      <c r="H51" s="8" t="inlineStr">
        <is>
          <t>нет</t>
        </is>
      </c>
      <c r="I51" s="18" t="inlineStr">
        <is>
          <t>Не надо</t>
        </is>
      </c>
    </row>
    <row r="52" ht="38" customHeight="1">
      <c r="A52" s="19" t="inlineStr">
        <is>
          <t>A4.14</t>
        </is>
      </c>
      <c r="B52" s="12" t="inlineStr">
        <is>
          <t>F4HWN</t>
        </is>
      </c>
      <c r="C52" s="20" t="inlineStr">
        <is>
          <t>ENABLE_FEAT_F4HWN_PMR</t>
        </is>
      </c>
      <c r="D52" s="13" t="inlineStr">
        <is>
          <t>План PMR 446</t>
        </is>
      </c>
      <c r="E52" s="13" t="inlineStr">
        <is>
          <t>Сетка PMR 446</t>
        </is>
      </c>
      <c r="F52" s="13" t="inlineStr">
        <is>
          <t>★ Связь на 3 в МСК (безлиц.)</t>
        </is>
      </c>
      <c r="G52" s="12" t="inlineStr">
        <is>
          <t>OFF</t>
        </is>
      </c>
      <c r="H52" s="12" t="inlineStr">
        <is>
          <t>опц.</t>
        </is>
      </c>
      <c r="I52" s="18" t="inlineStr">
        <is>
          <t>Надо</t>
        </is>
      </c>
    </row>
    <row r="53" ht="38" customHeight="1">
      <c r="A53" s="16" t="inlineStr">
        <is>
          <t>A4.15</t>
        </is>
      </c>
      <c r="B53" s="8" t="inlineStr">
        <is>
          <t>F4HWN</t>
        </is>
      </c>
      <c r="C53" s="17" t="inlineStr">
        <is>
          <t>ENABLE_FEAT_F4HWN_GMRS_FRS_MURS</t>
        </is>
      </c>
      <c r="D53" s="9" t="inlineStr">
        <is>
          <t>План GMRS/FRS/MURS</t>
        </is>
      </c>
      <c r="E53" s="9" t="inlineStr">
        <is>
          <t>Сетки США</t>
        </is>
      </c>
      <c r="F53" s="9" t="inlineStr">
        <is>
          <t>Только США</t>
        </is>
      </c>
      <c r="G53" s="8" t="inlineStr">
        <is>
          <t>OFF</t>
        </is>
      </c>
      <c r="H53" s="8" t="inlineStr">
        <is>
          <t>нет</t>
        </is>
      </c>
      <c r="I53" s="18" t="inlineStr">
        <is>
          <t>Не надо</t>
        </is>
      </c>
    </row>
    <row r="54" ht="38" customHeight="1">
      <c r="A54" s="19" t="inlineStr">
        <is>
          <t>A4.16</t>
        </is>
      </c>
      <c r="B54" s="12" t="inlineStr">
        <is>
          <t>F4HWN</t>
        </is>
      </c>
      <c r="C54" s="20" t="inlineStr">
        <is>
          <t>ENABLE_FEAT_F4HWN_CA</t>
        </is>
      </c>
      <c r="D54" s="13" t="inlineStr">
        <is>
          <t>План Канады</t>
        </is>
      </c>
      <c r="E54" s="13" t="inlineStr">
        <is>
          <t>Сетка Канады</t>
        </is>
      </c>
      <c r="F54" s="13" t="inlineStr">
        <is>
          <t>Только Канада</t>
        </is>
      </c>
      <c r="G54" s="12" t="inlineStr">
        <is>
          <t>ON</t>
        </is>
      </c>
      <c r="H54" s="12" t="inlineStr">
        <is>
          <t>-</t>
        </is>
      </c>
      <c r="I54" s="18" t="inlineStr">
        <is>
          <t>Не надо</t>
        </is>
      </c>
    </row>
    <row r="55" ht="38" customHeight="1">
      <c r="A55" s="16" t="inlineStr">
        <is>
          <t>A4.17</t>
        </is>
      </c>
      <c r="B55" s="8" t="inlineStr">
        <is>
          <t>F4HWN</t>
        </is>
      </c>
      <c r="C55" s="17" t="inlineStr">
        <is>
          <t>ENABLE_FEAT_F4HWN_DEBUG</t>
        </is>
      </c>
      <c r="D55" s="9" t="inlineStr">
        <is>
          <t>Отладка</t>
        </is>
      </c>
      <c r="E55" s="9" t="inlineStr">
        <is>
          <t>Отладочная инфа</t>
        </is>
      </c>
      <c r="F55" s="9" t="inlineStr">
        <is>
          <t>Разработка</t>
        </is>
      </c>
      <c r="G55" s="8" t="inlineStr">
        <is>
          <t>OFF</t>
        </is>
      </c>
      <c r="H55" s="8" t="inlineStr">
        <is>
          <t>нет</t>
        </is>
      </c>
      <c r="I55" s="18" t="inlineStr">
        <is>
          <t>Не надо</t>
        </is>
      </c>
    </row>
  </sheetData>
  <mergeCells count="1">
    <mergeCell ref="A1:I1"/>
  </mergeCells>
  <conditionalFormatting sqref="I3:I55">
    <cfRule type="cellIs" priority="1" operator="equal" dxfId="0">
      <formula>"Надо"</formula>
    </cfRule>
    <cfRule type="cellIs" priority="2" operator="equal" dxfId="1">
      <formula>"Может быть"</formula>
    </cfRule>
    <cfRule type="cellIs" priority="3" operator="equal" dxfId="2">
      <formula>"Не надо"</formula>
    </cfRule>
  </conditionalFormatting>
  <dataValidations count="1">
    <dataValidation sqref="I3:I55" showDropDown="0" showInputMessage="0" showErrorMessage="0" allowBlank="1" promptTitle="Выбор" prompt="Выбери" type="list">
      <formula1>"Надо,Не надо,Может быть"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30" customWidth="1" min="5" max="5"/>
    <col width="40" customWidth="1" min="6" max="6"/>
    <col width="13" customWidth="1" min="7" max="7"/>
  </cols>
  <sheetData>
    <row r="1" ht="26" customHeight="1">
      <c r="A1" s="6" t="inlineStr">
        <is>
          <t>🐺 B. МЕНЮ — лин: яркость/энергосейв/таймаут/стили захардкожены (✂ = убрано, оптимальный дефолт).</t>
        </is>
      </c>
    </row>
    <row r="2" ht="30" customHeight="1">
      <c r="A2" s="7" t="inlineStr">
        <is>
          <t>#</t>
        </is>
      </c>
      <c r="B2" s="7" t="inlineStr">
        <is>
          <t>Раздел</t>
        </is>
      </c>
      <c r="C2" s="7" t="inlineStr">
        <is>
          <t>Метка</t>
        </is>
      </c>
      <c r="D2" s="7" t="inlineStr">
        <is>
          <t>По-русски</t>
        </is>
      </c>
      <c r="E2" s="7" t="inlineStr">
        <is>
          <t>Что делает</t>
        </is>
      </c>
      <c r="F2" s="7" t="inlineStr">
        <is>
          <t>Сценарий / комментарий</t>
        </is>
      </c>
      <c r="G2" s="15" t="inlineStr">
        <is>
          <t>МОЙ ВЫБОР</t>
        </is>
      </c>
    </row>
    <row r="3" ht="36" customHeight="1">
      <c r="A3" s="16" t="inlineStr">
        <is>
          <t>B1.1</t>
        </is>
      </c>
      <c r="B3" s="8" t="inlineStr">
        <is>
          <t>Частота</t>
        </is>
      </c>
      <c r="C3" s="17" t="inlineStr">
        <is>
          <t>Step</t>
        </is>
      </c>
      <c r="D3" s="9" t="inlineStr">
        <is>
          <t>Шаг</t>
        </is>
      </c>
      <c r="E3" s="9" t="inlineStr">
        <is>
          <t>Сетка перестройки</t>
        </is>
      </c>
      <c r="F3" s="9" t="inlineStr">
        <is>
          <t>Попасть в сетку цели</t>
        </is>
      </c>
      <c r="G3" s="18" t="inlineStr">
        <is>
          <t>Надо</t>
        </is>
      </c>
    </row>
    <row r="4" ht="36" customHeight="1">
      <c r="A4" s="19" t="inlineStr">
        <is>
          <t>B1.2</t>
        </is>
      </c>
      <c r="B4" s="12" t="inlineStr">
        <is>
          <t>Частота</t>
        </is>
      </c>
      <c r="C4" s="20" t="inlineStr">
        <is>
          <t>Power</t>
        </is>
      </c>
      <c r="D4" s="13" t="inlineStr">
        <is>
          <t>Мощность</t>
        </is>
      </c>
      <c r="E4" s="13" t="inlineStr">
        <is>
          <t>Уровень TX</t>
        </is>
      </c>
      <c r="F4" s="13" t="inlineStr">
        <is>
          <t>Дальность ↔ скрытность</t>
        </is>
      </c>
      <c r="G4" s="18" t="inlineStr">
        <is>
          <t>Надо</t>
        </is>
      </c>
    </row>
    <row r="5" ht="36" customHeight="1">
      <c r="A5" s="16" t="inlineStr">
        <is>
          <t>B1.3</t>
        </is>
      </c>
      <c r="B5" s="8" t="inlineStr">
        <is>
          <t>Частота</t>
        </is>
      </c>
      <c r="C5" s="17" t="inlineStr">
        <is>
          <t>RxDCS</t>
        </is>
      </c>
      <c r="D5" s="9" t="inlineStr">
        <is>
          <t>Приём DCS</t>
        </is>
      </c>
      <c r="E5" s="9" t="inlineStr">
        <is>
          <t>Приём при DCS-коде</t>
        </is>
      </c>
      <c r="F5" s="9" t="inlineStr">
        <is>
          <t>Отсечь чужих</t>
        </is>
      </c>
      <c r="G5" s="18" t="inlineStr">
        <is>
          <t>Надо</t>
        </is>
      </c>
    </row>
    <row r="6" ht="36" customHeight="1">
      <c r="A6" s="19" t="inlineStr">
        <is>
          <t>B1.4</t>
        </is>
      </c>
      <c r="B6" s="12" t="inlineStr">
        <is>
          <t>Частота</t>
        </is>
      </c>
      <c r="C6" s="20" t="inlineStr">
        <is>
          <t>RxCTCS</t>
        </is>
      </c>
      <c r="D6" s="13" t="inlineStr">
        <is>
          <t>Приём CTCSS</t>
        </is>
      </c>
      <c r="E6" s="13" t="inlineStr">
        <is>
          <t>Приём при тоне</t>
        </is>
      </c>
      <c r="F6" s="13" t="inlineStr">
        <is>
          <t>Слышать только своих</t>
        </is>
      </c>
      <c r="G6" s="18" t="inlineStr">
        <is>
          <t>Надо</t>
        </is>
      </c>
    </row>
    <row r="7" ht="36" customHeight="1">
      <c r="A7" s="16" t="inlineStr">
        <is>
          <t>B1.5</t>
        </is>
      </c>
      <c r="B7" s="8" t="inlineStr">
        <is>
          <t>Частота</t>
        </is>
      </c>
      <c r="C7" s="17" t="inlineStr">
        <is>
          <t>TxDCS</t>
        </is>
      </c>
      <c r="D7" s="9" t="inlineStr">
        <is>
          <t>Передача DCS</t>
        </is>
      </c>
      <c r="E7" s="9" t="inlineStr">
        <is>
          <t>Шлёт DCS</t>
        </is>
      </c>
      <c r="F7" s="9" t="inlineStr">
        <is>
          <t>Группа с DCS</t>
        </is>
      </c>
      <c r="G7" s="18" t="inlineStr">
        <is>
          <t>Надо</t>
        </is>
      </c>
    </row>
    <row r="8" ht="36" customHeight="1">
      <c r="A8" s="19" t="inlineStr">
        <is>
          <t>B1.6</t>
        </is>
      </c>
      <c r="B8" s="12" t="inlineStr">
        <is>
          <t>Частота</t>
        </is>
      </c>
      <c r="C8" s="20" t="inlineStr">
        <is>
          <t>TxCTCS</t>
        </is>
      </c>
      <c r="D8" s="13" t="inlineStr">
        <is>
          <t>Передача CTCSS</t>
        </is>
      </c>
      <c r="E8" s="13" t="inlineStr">
        <is>
          <t>Шлёт CTCSS</t>
        </is>
      </c>
      <c r="F8" s="13" t="inlineStr">
        <is>
          <t>Группа с тоном</t>
        </is>
      </c>
      <c r="G8" s="18" t="inlineStr">
        <is>
          <t>Надо</t>
        </is>
      </c>
    </row>
    <row r="9" ht="36" customHeight="1">
      <c r="A9" s="16" t="inlineStr">
        <is>
          <t>B1.7</t>
        </is>
      </c>
      <c r="B9" s="8" t="inlineStr">
        <is>
          <t>Частота</t>
        </is>
      </c>
      <c r="C9" s="17" t="inlineStr">
        <is>
          <t>TxODir</t>
        </is>
      </c>
      <c r="D9" s="9" t="inlineStr">
        <is>
          <t>Сдвиг (напр.)</t>
        </is>
      </c>
      <c r="E9" s="9" t="inlineStr">
        <is>
          <t>Направление сдвига</t>
        </is>
      </c>
      <c r="F9" s="9" t="inlineStr">
        <is>
          <t>Через репитер</t>
        </is>
      </c>
      <c r="G9" s="18" t="inlineStr">
        <is>
          <t>Надо</t>
        </is>
      </c>
    </row>
    <row r="10" ht="36" customHeight="1">
      <c r="A10" s="19" t="inlineStr">
        <is>
          <t>B1.8</t>
        </is>
      </c>
      <c r="B10" s="12" t="inlineStr">
        <is>
          <t>Частота</t>
        </is>
      </c>
      <c r="C10" s="20" t="inlineStr">
        <is>
          <t>TxOffs</t>
        </is>
      </c>
      <c r="D10" s="13" t="inlineStr">
        <is>
          <t>Сдвиг (велич.)</t>
        </is>
      </c>
      <c r="E10" s="13" t="inlineStr">
        <is>
          <t>Величина разноса</t>
        </is>
      </c>
      <c r="F10" s="13" t="inlineStr">
        <is>
          <t>Репитер</t>
        </is>
      </c>
      <c r="G10" s="18" t="inlineStr">
        <is>
          <t>Надо</t>
        </is>
      </c>
    </row>
    <row r="11" ht="36" customHeight="1">
      <c r="A11" s="16" t="inlineStr">
        <is>
          <t>B1.9</t>
        </is>
      </c>
      <c r="B11" s="8" t="inlineStr">
        <is>
          <t>Частота</t>
        </is>
      </c>
      <c r="C11" s="17" t="inlineStr">
        <is>
          <t>W/N</t>
        </is>
      </c>
      <c r="D11" s="9" t="inlineStr">
        <is>
          <t>Полоса Ш/У</t>
        </is>
      </c>
      <c r="E11" s="9" t="inlineStr">
        <is>
          <t>Ширина канала</t>
        </is>
      </c>
      <c r="F11" s="9" t="inlineStr">
        <is>
          <t>Тесный эфир ↔ качество</t>
        </is>
      </c>
      <c r="G11" s="18" t="inlineStr">
        <is>
          <t>Надо</t>
        </is>
      </c>
    </row>
    <row r="12" ht="36" customHeight="1">
      <c r="A12" s="19" t="inlineStr">
        <is>
          <t>B1.10</t>
        </is>
      </c>
      <c r="B12" s="12" t="inlineStr">
        <is>
          <t>Частота</t>
        </is>
      </c>
      <c r="C12" s="20" t="inlineStr">
        <is>
          <t>Mode</t>
        </is>
      </c>
      <c r="D12" s="13" t="inlineStr">
        <is>
          <t>Модуляция</t>
        </is>
      </c>
      <c r="E12" s="13" t="inlineStr">
        <is>
          <t>FM/AM/SSB</t>
        </is>
      </c>
      <c r="F12" s="13" t="inlineStr">
        <is>
          <t>★ AM авиа, SSB дальняя</t>
        </is>
      </c>
      <c r="G12" s="18" t="inlineStr">
        <is>
          <t>Надо</t>
        </is>
      </c>
    </row>
    <row r="13" ht="36" customHeight="1">
      <c r="A13" s="16" t="inlineStr">
        <is>
          <t>B1.11</t>
        </is>
      </c>
      <c r="B13" s="8" t="inlineStr">
        <is>
          <t>Частота</t>
        </is>
      </c>
      <c r="C13" s="17" t="inlineStr">
        <is>
          <t>TXLock</t>
        </is>
      </c>
      <c r="D13" s="9" t="inlineStr">
        <is>
          <t>Замок TX</t>
        </is>
      </c>
      <c r="E13" s="9" t="inlineStr">
        <is>
          <t>Запрет TX на канале</t>
        </is>
      </c>
      <c r="F13" s="9" t="inlineStr">
        <is>
          <t>★ Не выйти в эфир случайно</t>
        </is>
      </c>
      <c r="G13" s="18" t="inlineStr">
        <is>
          <t>Надо</t>
        </is>
      </c>
    </row>
    <row r="14" ht="36" customHeight="1">
      <c r="A14" s="19" t="inlineStr">
        <is>
          <t>B1.12</t>
        </is>
      </c>
      <c r="B14" s="12" t="inlineStr">
        <is>
          <t>Частота</t>
        </is>
      </c>
      <c r="C14" s="20" t="inlineStr">
        <is>
          <t>BusyCL</t>
        </is>
      </c>
      <c r="D14" s="13" t="inlineStr">
        <is>
          <t>Блок занятого</t>
        </is>
      </c>
      <c r="E14" s="13" t="inlineStr">
        <is>
          <t>Не TX поверх занятого</t>
        </is>
      </c>
      <c r="F14" s="13" t="inlineStr">
        <is>
          <t>★ Маскировка: не выдать себя</t>
        </is>
      </c>
      <c r="G14" s="18" t="inlineStr">
        <is>
          <t>Надо</t>
        </is>
      </c>
    </row>
    <row r="15" ht="36" customHeight="1">
      <c r="A15" s="16" t="inlineStr">
        <is>
          <t>B1.13</t>
        </is>
      </c>
      <c r="B15" s="8" t="inlineStr">
        <is>
          <t>Частота</t>
        </is>
      </c>
      <c r="C15" s="17" t="inlineStr">
        <is>
          <t>Compnd</t>
        </is>
      </c>
      <c r="D15" s="9" t="inlineStr">
        <is>
          <t>Компандер</t>
        </is>
      </c>
      <c r="E15" s="9" t="inlineStr">
        <is>
          <t>Сжатие аудио</t>
        </is>
      </c>
      <c r="F15" s="9" t="inlineStr">
        <is>
          <t>✂ Ниша, нужен с 2 сторон — убираем</t>
        </is>
      </c>
      <c r="G15" s="18" t="inlineStr">
        <is>
          <t>Не надо</t>
        </is>
      </c>
    </row>
    <row r="16" ht="36" customHeight="1">
      <c r="A16" s="19" t="inlineStr">
        <is>
          <t>B2.1</t>
        </is>
      </c>
      <c r="B16" s="12" t="inlineStr">
        <is>
          <t>Память</t>
        </is>
      </c>
      <c r="C16" s="20" t="inlineStr">
        <is>
          <t>ScAdd1</t>
        </is>
      </c>
      <c r="D16" s="13" t="inlineStr">
        <is>
          <t>В список 1</t>
        </is>
      </c>
      <c r="E16" s="13" t="inlineStr">
        <is>
          <t>Метит в список 1</t>
        </is>
      </c>
      <c r="F16" s="13" t="inlineStr">
        <is>
          <t>Группы наблюдения</t>
        </is>
      </c>
      <c r="G16" s="18" t="inlineStr">
        <is>
          <t>Надо</t>
        </is>
      </c>
    </row>
    <row r="17" ht="36" customHeight="1">
      <c r="A17" s="16" t="inlineStr">
        <is>
          <t>B2.2</t>
        </is>
      </c>
      <c r="B17" s="8" t="inlineStr">
        <is>
          <t>Память</t>
        </is>
      </c>
      <c r="C17" s="17" t="inlineStr">
        <is>
          <t>ScAdd2</t>
        </is>
      </c>
      <c r="D17" s="9" t="inlineStr">
        <is>
          <t>В список 2</t>
        </is>
      </c>
      <c r="E17" s="9" t="inlineStr">
        <is>
          <t>Метит в список 2</t>
        </is>
      </c>
      <c r="F17" s="9" t="inlineStr">
        <is>
          <t>Тематический скан</t>
        </is>
      </c>
      <c r="G17" s="18" t="inlineStr">
        <is>
          <t>Надо</t>
        </is>
      </c>
    </row>
    <row r="18" ht="36" customHeight="1">
      <c r="A18" s="19" t="inlineStr">
        <is>
          <t>B2.3</t>
        </is>
      </c>
      <c r="B18" s="12" t="inlineStr">
        <is>
          <t>Память</t>
        </is>
      </c>
      <c r="C18" s="20" t="inlineStr">
        <is>
          <t>ScAdd3</t>
        </is>
      </c>
      <c r="D18" s="13" t="inlineStr">
        <is>
          <t>В список 3</t>
        </is>
      </c>
      <c r="E18" s="13" t="inlineStr">
        <is>
          <t>Метит в список 3</t>
        </is>
      </c>
      <c r="F18" s="13" t="inlineStr">
        <is>
          <t>Тематический скан</t>
        </is>
      </c>
      <c r="G18" s="18" t="inlineStr">
        <is>
          <t>Надо</t>
        </is>
      </c>
    </row>
    <row r="19" ht="36" customHeight="1">
      <c r="A19" s="16" t="inlineStr">
        <is>
          <t>B2.4</t>
        </is>
      </c>
      <c r="B19" s="8" t="inlineStr">
        <is>
          <t>Память</t>
        </is>
      </c>
      <c r="C19" s="17" t="inlineStr">
        <is>
          <t>ChSave</t>
        </is>
      </c>
      <c r="D19" s="9" t="inlineStr">
        <is>
          <t>Сохранить</t>
        </is>
      </c>
      <c r="E19" s="9" t="inlineStr">
        <is>
          <t>Записать частоту</t>
        </is>
      </c>
      <c r="F19" s="9" t="inlineStr">
        <is>
          <t>★ Зафиксировать находку</t>
        </is>
      </c>
      <c r="G19" s="18" t="inlineStr">
        <is>
          <t>Надо</t>
        </is>
      </c>
    </row>
    <row r="20" ht="36" customHeight="1">
      <c r="A20" s="19" t="inlineStr">
        <is>
          <t>B2.5</t>
        </is>
      </c>
      <c r="B20" s="12" t="inlineStr">
        <is>
          <t>Память</t>
        </is>
      </c>
      <c r="C20" s="20" t="inlineStr">
        <is>
          <t>ChDele</t>
        </is>
      </c>
      <c r="D20" s="13" t="inlineStr">
        <is>
          <t>Удалить</t>
        </is>
      </c>
      <c r="E20" s="13" t="inlineStr">
        <is>
          <t>Стереть ячейку</t>
        </is>
      </c>
      <c r="F20" s="13" t="inlineStr">
        <is>
          <t>Чистка базы</t>
        </is>
      </c>
      <c r="G20" s="18" t="inlineStr">
        <is>
          <t>Надо</t>
        </is>
      </c>
    </row>
    <row r="21" ht="36" customHeight="1">
      <c r="A21" s="16" t="inlineStr">
        <is>
          <t>B2.6</t>
        </is>
      </c>
      <c r="B21" s="8" t="inlineStr">
        <is>
          <t>Память</t>
        </is>
      </c>
      <c r="C21" s="17" t="inlineStr">
        <is>
          <t>ChName</t>
        </is>
      </c>
      <c r="D21" s="9" t="inlineStr">
        <is>
          <t>Имя канала</t>
        </is>
      </c>
      <c r="E21" s="9" t="inlineStr">
        <is>
          <t>Текстовое имя</t>
        </is>
      </c>
      <c r="F21" s="9" t="inlineStr">
        <is>
          <t>Подписать находку</t>
        </is>
      </c>
      <c r="G21" s="18" t="inlineStr">
        <is>
          <t>Надо</t>
        </is>
      </c>
    </row>
    <row r="22" ht="36" customHeight="1">
      <c r="A22" s="19" t="inlineStr">
        <is>
          <t>B3.1</t>
        </is>
      </c>
      <c r="B22" s="12" t="inlineStr">
        <is>
          <t>Скан</t>
        </is>
      </c>
      <c r="C22" s="20" t="inlineStr">
        <is>
          <t>SList</t>
        </is>
      </c>
      <c r="D22" s="13" t="inlineStr">
        <is>
          <t>Активный список</t>
        </is>
      </c>
      <c r="E22" s="13" t="inlineStr">
        <is>
          <t>Какой список сканится</t>
        </is>
      </c>
      <c r="F22" s="13" t="inlineStr">
        <is>
          <t>Переключение наборов</t>
        </is>
      </c>
      <c r="G22" s="18" t="inlineStr">
        <is>
          <t>Надо</t>
        </is>
      </c>
    </row>
    <row r="23" ht="36" customHeight="1">
      <c r="A23" s="16" t="inlineStr">
        <is>
          <t>B3.2</t>
        </is>
      </c>
      <c r="B23" s="8" t="inlineStr">
        <is>
          <t>Скан</t>
        </is>
      </c>
      <c r="C23" s="17" t="inlineStr">
        <is>
          <t>SList1</t>
        </is>
      </c>
      <c r="D23" s="9" t="inlineStr">
        <is>
          <t>Список 1</t>
        </is>
      </c>
      <c r="E23" s="9" t="inlineStr">
        <is>
          <t>Настройка списка 1</t>
        </is>
      </c>
      <c r="F23" s="9" t="inlineStr">
        <is>
          <t>Тематический скан</t>
        </is>
      </c>
      <c r="G23" s="18" t="inlineStr">
        <is>
          <t>Надо</t>
        </is>
      </c>
    </row>
    <row r="24" ht="36" customHeight="1">
      <c r="A24" s="19" t="inlineStr">
        <is>
          <t>B3.3</t>
        </is>
      </c>
      <c r="B24" s="12" t="inlineStr">
        <is>
          <t>Скан</t>
        </is>
      </c>
      <c r="C24" s="20" t="inlineStr">
        <is>
          <t>SList2</t>
        </is>
      </c>
      <c r="D24" s="13" t="inlineStr">
        <is>
          <t>Список 2</t>
        </is>
      </c>
      <c r="E24" s="13" t="inlineStr">
        <is>
          <t>Настройка списка 2</t>
        </is>
      </c>
      <c r="F24" s="13" t="inlineStr">
        <is>
          <t>Тематический скан</t>
        </is>
      </c>
      <c r="G24" s="18" t="inlineStr">
        <is>
          <t>Надо</t>
        </is>
      </c>
    </row>
    <row r="25" ht="36" customHeight="1">
      <c r="A25" s="16" t="inlineStr">
        <is>
          <t>B3.4</t>
        </is>
      </c>
      <c r="B25" s="8" t="inlineStr">
        <is>
          <t>Скан</t>
        </is>
      </c>
      <c r="C25" s="17" t="inlineStr">
        <is>
          <t>SList3</t>
        </is>
      </c>
      <c r="D25" s="9" t="inlineStr">
        <is>
          <t>Список 3</t>
        </is>
      </c>
      <c r="E25" s="9" t="inlineStr">
        <is>
          <t>Настройка списка 3</t>
        </is>
      </c>
      <c r="F25" s="9" t="inlineStr">
        <is>
          <t>Тематический скан</t>
        </is>
      </c>
      <c r="G25" s="18" t="inlineStr">
        <is>
          <t>Надо</t>
        </is>
      </c>
    </row>
    <row r="26" ht="36" customHeight="1">
      <c r="A26" s="19" t="inlineStr">
        <is>
          <t>B3.5</t>
        </is>
      </c>
      <c r="B26" s="12" t="inlineStr">
        <is>
          <t>Скан</t>
        </is>
      </c>
      <c r="C26" s="20" t="inlineStr">
        <is>
          <t>ScnRev</t>
        </is>
      </c>
      <c r="D26" s="13" t="inlineStr">
        <is>
          <t>Возобн. скана</t>
        </is>
      </c>
      <c r="E26" s="13" t="inlineStr">
        <is>
          <t>Поведение после сигнала</t>
        </is>
      </c>
      <c r="F26" s="13" t="inlineStr">
        <is>
          <t>Залипнуть или бежать</t>
        </is>
      </c>
      <c r="G26" s="18" t="inlineStr">
        <is>
          <t>Надо</t>
        </is>
      </c>
    </row>
    <row r="27" ht="36" customHeight="1">
      <c r="A27" s="16" t="inlineStr">
        <is>
          <t>B4.1</t>
        </is>
      </c>
      <c r="B27" s="8" t="inlineStr">
        <is>
          <t>Клавиши</t>
        </is>
      </c>
      <c r="C27" s="17" t="inlineStr">
        <is>
          <t>F1Shrt</t>
        </is>
      </c>
      <c r="D27" s="9" t="inlineStr">
        <is>
          <t>F1 коротко</t>
        </is>
      </c>
      <c r="E27" s="9" t="inlineStr">
        <is>
          <t>Действие боковой 1</t>
        </is>
      </c>
      <c r="F27" s="9" t="inlineStr">
        <is>
          <t>Быстрый доступ</t>
        </is>
      </c>
      <c r="G27" s="18" t="inlineStr">
        <is>
          <t>Надо</t>
        </is>
      </c>
    </row>
    <row r="28" ht="36" customHeight="1">
      <c r="A28" s="19" t="inlineStr">
        <is>
          <t>B4.2</t>
        </is>
      </c>
      <c r="B28" s="12" t="inlineStr">
        <is>
          <t>Клавиши</t>
        </is>
      </c>
      <c r="C28" s="20" t="inlineStr">
        <is>
          <t>F1Long</t>
        </is>
      </c>
      <c r="D28" s="13" t="inlineStr">
        <is>
          <t>F1 долго</t>
        </is>
      </c>
      <c r="E28" s="13" t="inlineStr">
        <is>
          <t>Боковая 1 (долго)</t>
        </is>
      </c>
      <c r="F28" s="13" t="inlineStr">
        <is>
          <t>Вторая функция</t>
        </is>
      </c>
      <c r="G28" s="18" t="inlineStr">
        <is>
          <t>Надо</t>
        </is>
      </c>
    </row>
    <row r="29" ht="36" customHeight="1">
      <c r="A29" s="16" t="inlineStr">
        <is>
          <t>B4.3</t>
        </is>
      </c>
      <c r="B29" s="8" t="inlineStr">
        <is>
          <t>Клавиши</t>
        </is>
      </c>
      <c r="C29" s="17" t="inlineStr">
        <is>
          <t>F2Shrt</t>
        </is>
      </c>
      <c r="D29" s="9" t="inlineStr">
        <is>
          <t>F2 коротко</t>
        </is>
      </c>
      <c r="E29" s="9" t="inlineStr">
        <is>
          <t>Действие боковой 2</t>
        </is>
      </c>
      <c r="F29" s="9" t="inlineStr">
        <is>
          <t>Быстрый доступ</t>
        </is>
      </c>
      <c r="G29" s="18" t="inlineStr">
        <is>
          <t>Надо</t>
        </is>
      </c>
    </row>
    <row r="30" ht="36" customHeight="1">
      <c r="A30" s="19" t="inlineStr">
        <is>
          <t>B4.4</t>
        </is>
      </c>
      <c r="B30" s="12" t="inlineStr">
        <is>
          <t>Клавиши</t>
        </is>
      </c>
      <c r="C30" s="20" t="inlineStr">
        <is>
          <t>F2Long</t>
        </is>
      </c>
      <c r="D30" s="13" t="inlineStr">
        <is>
          <t>F2 долго</t>
        </is>
      </c>
      <c r="E30" s="13" t="inlineStr">
        <is>
          <t>Боковая 2 (долго)</t>
        </is>
      </c>
      <c r="F30" s="13" t="inlineStr">
        <is>
          <t>Вторая функция</t>
        </is>
      </c>
      <c r="G30" s="18" t="inlineStr">
        <is>
          <t>Надо</t>
        </is>
      </c>
    </row>
    <row r="31" ht="36" customHeight="1">
      <c r="A31" s="16" t="inlineStr">
        <is>
          <t>B4.5</t>
        </is>
      </c>
      <c r="B31" s="8" t="inlineStr">
        <is>
          <t>Клавиши</t>
        </is>
      </c>
      <c r="C31" s="17" t="inlineStr">
        <is>
          <t>M Long</t>
        </is>
      </c>
      <c r="D31" s="9" t="inlineStr">
        <is>
          <t>MENU долго</t>
        </is>
      </c>
      <c r="E31" s="9" t="inlineStr">
        <is>
          <t>Действие долгого MENU</t>
        </is>
      </c>
      <c r="F31" s="9" t="inlineStr">
        <is>
          <t>Кандидат: Маяк (E14)</t>
        </is>
      </c>
      <c r="G31" s="18" t="inlineStr">
        <is>
          <t>Надо</t>
        </is>
      </c>
    </row>
    <row r="32" ht="36" customHeight="1">
      <c r="A32" s="19" t="inlineStr">
        <is>
          <t>B4.6</t>
        </is>
      </c>
      <c r="B32" s="12" t="inlineStr">
        <is>
          <t>Клавиши</t>
        </is>
      </c>
      <c r="C32" s="20" t="inlineStr">
        <is>
          <t>KeyLck</t>
        </is>
      </c>
      <c r="D32" s="13" t="inlineStr">
        <is>
          <t>Автозамок</t>
        </is>
      </c>
      <c r="E32" s="13" t="inlineStr">
        <is>
          <t>Автоблок клавиатуры</t>
        </is>
      </c>
      <c r="F32" s="13" t="inlineStr">
        <is>
          <t>Переноска</t>
        </is>
      </c>
      <c r="G32" s="18" t="inlineStr">
        <is>
          <t>Надо</t>
        </is>
      </c>
    </row>
    <row r="33" ht="36" customHeight="1">
      <c r="A33" s="16" t="inlineStr">
        <is>
          <t>B5.1</t>
        </is>
      </c>
      <c r="B33" s="8" t="inlineStr">
        <is>
          <t>Питание</t>
        </is>
      </c>
      <c r="C33" s="17" t="inlineStr">
        <is>
          <t>TxTOut</t>
        </is>
      </c>
      <c r="D33" s="9" t="inlineStr">
        <is>
          <t>Таймаут TX</t>
        </is>
      </c>
      <c r="E33" s="9" t="inlineStr">
        <is>
          <t>Простой лимит TX (хардкод-дефолт)</t>
        </is>
      </c>
      <c r="F33" s="9" t="inlineStr">
        <is>
          <t>★ Простой таймаут, без алертов</t>
        </is>
      </c>
      <c r="G33" s="18" t="inlineStr">
        <is>
          <t>Надо</t>
        </is>
      </c>
    </row>
    <row r="34" ht="36" customHeight="1">
      <c r="A34" s="19" t="inlineStr">
        <is>
          <t>B5.2</t>
        </is>
      </c>
      <c r="B34" s="12" t="inlineStr">
        <is>
          <t>Питание</t>
        </is>
      </c>
      <c r="C34" s="20" t="inlineStr">
        <is>
          <t>BatSav</t>
        </is>
      </c>
      <c r="D34" s="13" t="inlineStr">
        <is>
          <t>Энергосбереж.</t>
        </is>
      </c>
      <c r="E34" s="13" t="inlineStr">
        <is>
          <t>Сон приёмника</t>
        </is>
      </c>
      <c r="F34" s="13" t="inlineStr">
        <is>
          <t>✂ Хардкод оптимального — без настройки</t>
        </is>
      </c>
      <c r="G34" s="18" t="inlineStr">
        <is>
          <t>Не надо</t>
        </is>
      </c>
    </row>
    <row r="35" ht="36" customHeight="1">
      <c r="A35" s="16" t="inlineStr">
        <is>
          <t>B5.3</t>
        </is>
      </c>
      <c r="B35" s="8" t="inlineStr">
        <is>
          <t>Питание</t>
        </is>
      </c>
      <c r="C35" s="17" t="inlineStr">
        <is>
          <t>BatTxt</t>
        </is>
      </c>
      <c r="D35" s="9" t="inlineStr">
        <is>
          <t>Текст батареи</t>
        </is>
      </c>
      <c r="E35" s="9" t="inlineStr">
        <is>
          <t>Заряд (В/%)</t>
        </is>
      </c>
      <c r="F35" s="9" t="inlineStr">
        <is>
          <t>Контроль АКБ</t>
        </is>
      </c>
      <c r="G35" s="18" t="inlineStr">
        <is>
          <t>Надо</t>
        </is>
      </c>
    </row>
    <row r="36" ht="36" customHeight="1">
      <c r="A36" s="19" t="inlineStr">
        <is>
          <t>B5.4</t>
        </is>
      </c>
      <c r="B36" s="12" t="inlineStr">
        <is>
          <t>Питание</t>
        </is>
      </c>
      <c r="C36" s="20" t="inlineStr">
        <is>
          <t>SetOff</t>
        </is>
      </c>
      <c r="D36" s="13" t="inlineStr">
        <is>
          <t>Автовыкл.</t>
        </is>
      </c>
      <c r="E36" s="13" t="inlineStr">
        <is>
          <t>Глубокий сон по таймеру</t>
        </is>
      </c>
      <c r="F36" s="13" t="inlineStr">
        <is>
          <t>✂ Хардкод; сон для X в коде остаётся</t>
        </is>
      </c>
      <c r="G36" s="18" t="inlineStr">
        <is>
          <t>Не надо</t>
        </is>
      </c>
    </row>
    <row r="37" ht="36" customHeight="1">
      <c r="A37" s="16" t="inlineStr">
        <is>
          <t>B5.5</t>
        </is>
      </c>
      <c r="B37" s="8" t="inlineStr">
        <is>
          <t>Питание</t>
        </is>
      </c>
      <c r="C37" s="17" t="inlineStr">
        <is>
          <t>SetTmr</t>
        </is>
      </c>
      <c r="D37" s="9" t="inlineStr">
        <is>
          <t>Таймеры</t>
        </is>
      </c>
      <c r="E37" s="9" t="inlineStr">
        <is>
          <t>Таймеры RX/TX</t>
        </is>
      </c>
      <c r="F37" s="9" t="inlineStr">
        <is>
          <t>✂ Флаг таймеров выключен</t>
        </is>
      </c>
      <c r="G37" s="18" t="inlineStr">
        <is>
          <t>Не надо</t>
        </is>
      </c>
    </row>
    <row r="38" ht="36" customHeight="1">
      <c r="A38" s="19" t="inlineStr">
        <is>
          <t>B6.1</t>
        </is>
      </c>
      <c r="B38" s="12" t="inlineStr">
        <is>
          <t>Дисплей</t>
        </is>
      </c>
      <c r="C38" s="20" t="inlineStr">
        <is>
          <t>ChDisp</t>
        </is>
      </c>
      <c r="D38" s="13" t="inlineStr">
        <is>
          <t>Режим показа</t>
        </is>
      </c>
      <c r="E38" s="13" t="inlineStr">
        <is>
          <t>Частота/№/имя</t>
        </is>
      </c>
      <c r="F38" s="13" t="inlineStr">
        <is>
          <t>Имя — база; частота — сталкинг</t>
        </is>
      </c>
      <c r="G38" s="18" t="inlineStr">
        <is>
          <t>Надо</t>
        </is>
      </c>
    </row>
    <row r="39" ht="36" customHeight="1">
      <c r="A39" s="16" t="inlineStr">
        <is>
          <t>B6.2</t>
        </is>
      </c>
      <c r="B39" s="8" t="inlineStr">
        <is>
          <t>Дисплей</t>
        </is>
      </c>
      <c r="C39" s="17" t="inlineStr">
        <is>
          <t>POnMsg</t>
        </is>
      </c>
      <c r="D39" s="9" t="inlineStr">
        <is>
          <t>Экран старта</t>
        </is>
      </c>
      <c r="E39" s="9" t="inlineStr">
        <is>
          <t>Вид заставки</t>
        </is>
      </c>
      <c r="F39" s="9" t="inlineStr">
        <is>
          <t>★ Волчий лого/позывной</t>
        </is>
      </c>
      <c r="G39" s="18" t="inlineStr">
        <is>
          <t>Надо</t>
        </is>
      </c>
    </row>
    <row r="40" ht="36" customHeight="1">
      <c r="A40" s="19" t="inlineStr">
        <is>
          <t>B6.3</t>
        </is>
      </c>
      <c r="B40" s="12" t="inlineStr">
        <is>
          <t>Дисплей</t>
        </is>
      </c>
      <c r="C40" s="20" t="inlineStr">
        <is>
          <t>BLTime</t>
        </is>
      </c>
      <c r="D40" s="13" t="inlineStr">
        <is>
          <t>Время подсветки</t>
        </is>
      </c>
      <c r="E40" s="13" t="inlineStr">
        <is>
          <t>Выбор: не зажигать / 5 / 10 / 20 сек</t>
        </is>
      </c>
      <c r="F40" s="13" t="inlineStr">
        <is>
          <t>★ Тайм-аут подсветки (яркость = макс)</t>
        </is>
      </c>
      <c r="G40" s="18" t="inlineStr">
        <is>
          <t>Надо</t>
        </is>
      </c>
    </row>
    <row r="41" ht="36" customHeight="1">
      <c r="A41" s="16" t="inlineStr">
        <is>
          <t>B6.4</t>
        </is>
      </c>
      <c r="B41" s="8" t="inlineStr">
        <is>
          <t>Дисплей</t>
        </is>
      </c>
      <c r="C41" s="17" t="inlineStr">
        <is>
          <t>BLMin</t>
        </is>
      </c>
      <c r="D41" s="9" t="inlineStr">
        <is>
          <t>Мин. яркость</t>
        </is>
      </c>
      <c r="E41" s="9" t="inlineStr">
        <is>
          <t>Нижний уровень</t>
        </is>
      </c>
      <c r="F41" s="9" t="inlineStr">
        <is>
          <t>✂ Яркость убрана</t>
        </is>
      </c>
      <c r="G41" s="18" t="inlineStr">
        <is>
          <t>Не надо</t>
        </is>
      </c>
    </row>
    <row r="42" ht="36" customHeight="1">
      <c r="A42" s="19" t="inlineStr">
        <is>
          <t>B6.5</t>
        </is>
      </c>
      <c r="B42" s="12" t="inlineStr">
        <is>
          <t>Дисплей</t>
        </is>
      </c>
      <c r="C42" s="20" t="inlineStr">
        <is>
          <t>BLMax</t>
        </is>
      </c>
      <c r="D42" s="13" t="inlineStr">
        <is>
          <t>Макс. яркость</t>
        </is>
      </c>
      <c r="E42" s="13" t="inlineStr">
        <is>
          <t>Верхний уровень</t>
        </is>
      </c>
      <c r="F42" s="13" t="inlineStr">
        <is>
          <t>✂ Хардкод = МАКСИМУМ</t>
        </is>
      </c>
      <c r="G42" s="18" t="inlineStr">
        <is>
          <t>Не надо</t>
        </is>
      </c>
    </row>
    <row r="43" ht="36" customHeight="1">
      <c r="A43" s="16" t="inlineStr">
        <is>
          <t>B6.6</t>
        </is>
      </c>
      <c r="B43" s="8" t="inlineStr">
        <is>
          <t>Дисплей</t>
        </is>
      </c>
      <c r="C43" s="17" t="inlineStr">
        <is>
          <t>BLTxRx</t>
        </is>
      </c>
      <c r="D43" s="9" t="inlineStr">
        <is>
          <t>Подсветка TX/RX</t>
        </is>
      </c>
      <c r="E43" s="9" t="inlineStr">
        <is>
          <t>Подсветка на RX/TX</t>
        </is>
      </c>
      <c r="F43" s="9" t="inlineStr">
        <is>
          <t>✂ Убрано</t>
        </is>
      </c>
      <c r="G43" s="18" t="inlineStr">
        <is>
          <t>Не надо</t>
        </is>
      </c>
    </row>
    <row r="44" ht="36" customHeight="1">
      <c r="A44" s="19" t="inlineStr">
        <is>
          <t>B6.7</t>
        </is>
      </c>
      <c r="B44" s="12" t="inlineStr">
        <is>
          <t>Дисплей</t>
        </is>
      </c>
      <c r="C44" s="20" t="inlineStr">
        <is>
          <t>SetCtr</t>
        </is>
      </c>
      <c r="D44" s="13" t="inlineStr">
        <is>
          <t>Контраст</t>
        </is>
      </c>
      <c r="E44" s="13" t="inlineStr">
        <is>
          <t>Контраст экрана</t>
        </is>
      </c>
      <c r="F44" s="13" t="inlineStr">
        <is>
          <t>✂ Флаг контраста выключен (хардкод)</t>
        </is>
      </c>
      <c r="G44" s="18" t="inlineStr">
        <is>
          <t>Не надо</t>
        </is>
      </c>
    </row>
    <row r="45" ht="36" customHeight="1">
      <c r="A45" s="16" t="inlineStr">
        <is>
          <t>B6.8</t>
        </is>
      </c>
      <c r="B45" s="8" t="inlineStr">
        <is>
          <t>Дисплей</t>
        </is>
      </c>
      <c r="C45" s="17" t="inlineStr">
        <is>
          <t>SetInv</t>
        </is>
      </c>
      <c r="D45" s="9" t="inlineStr">
        <is>
          <t>Инверсия</t>
        </is>
      </c>
      <c r="E45" s="9" t="inlineStr">
        <is>
          <t>Инверт. экран</t>
        </is>
      </c>
      <c r="F45" s="9" t="inlineStr">
        <is>
          <t>✂ Флаг инверсии выключен</t>
        </is>
      </c>
      <c r="G45" s="18" t="inlineStr">
        <is>
          <t>Не надо</t>
        </is>
      </c>
    </row>
    <row r="46" ht="36" customHeight="1">
      <c r="A46" s="19" t="inlineStr">
        <is>
          <t>B6.9</t>
        </is>
      </c>
      <c r="B46" s="12" t="inlineStr">
        <is>
          <t>Дисплей</t>
        </is>
      </c>
      <c r="C46" s="20" t="inlineStr">
        <is>
          <t>SetMet</t>
        </is>
      </c>
      <c r="D46" s="13" t="inlineStr">
        <is>
          <t>Стиль S-метра</t>
        </is>
      </c>
      <c r="E46" s="13" t="inlineStr">
        <is>
          <t>TINY/CLASSIC</t>
        </is>
      </c>
      <c r="F46" s="13" t="inlineStr">
        <is>
          <t>✂ Хардкод стиля — без настройки</t>
        </is>
      </c>
      <c r="G46" s="18" t="inlineStr">
        <is>
          <t>Не надо</t>
        </is>
      </c>
    </row>
    <row r="47" ht="36" customHeight="1">
      <c r="A47" s="16" t="inlineStr">
        <is>
          <t>B6.10</t>
        </is>
      </c>
      <c r="B47" s="8" t="inlineStr">
        <is>
          <t>Дисплей</t>
        </is>
      </c>
      <c r="C47" s="17" t="inlineStr">
        <is>
          <t>SetGUI</t>
        </is>
      </c>
      <c r="D47" s="9" t="inlineStr">
        <is>
          <t>Шрифт VFO</t>
        </is>
      </c>
      <c r="E47" s="9" t="inlineStr">
        <is>
          <t>Размер шрифта VFO</t>
        </is>
      </c>
      <c r="F47" s="9" t="inlineStr">
        <is>
          <t>✂ Хардкод — без настройки</t>
        </is>
      </c>
      <c r="G47" s="18" t="inlineStr">
        <is>
          <t>Не надо</t>
        </is>
      </c>
    </row>
    <row r="48" ht="36" customHeight="1">
      <c r="A48" s="19" t="inlineStr">
        <is>
          <t>B7.1</t>
        </is>
      </c>
      <c r="B48" s="12" t="inlineStr">
        <is>
          <t>Звук</t>
        </is>
      </c>
      <c r="C48" s="20" t="inlineStr">
        <is>
          <t>Mic</t>
        </is>
      </c>
      <c r="D48" s="13" t="inlineStr">
        <is>
          <t>Чувств. микро</t>
        </is>
      </c>
      <c r="E48" s="13" t="inlineStr">
        <is>
          <t>Усиление микрофона</t>
        </is>
      </c>
      <c r="F48" s="13" t="inlineStr">
        <is>
          <t>Разборчивость TX</t>
        </is>
      </c>
      <c r="G48" s="18" t="inlineStr">
        <is>
          <t>Надо</t>
        </is>
      </c>
    </row>
    <row r="49" ht="36" customHeight="1">
      <c r="A49" s="16" t="inlineStr">
        <is>
          <t>B7.2</t>
        </is>
      </c>
      <c r="B49" s="8" t="inlineStr">
        <is>
          <t>Звук</t>
        </is>
      </c>
      <c r="C49" s="17" t="inlineStr">
        <is>
          <t>MicBar</t>
        </is>
      </c>
      <c r="D49" s="9" t="inlineStr">
        <is>
          <t>Шкала микро</t>
        </is>
      </c>
      <c r="E49" s="9" t="inlineStr">
        <is>
          <t>Уровень микрофона</t>
        </is>
      </c>
      <c r="F49" s="9" t="inlineStr">
        <is>
          <t>Контроль модуляции</t>
        </is>
      </c>
      <c r="G49" s="18" t="inlineStr">
        <is>
          <t>Надо</t>
        </is>
      </c>
    </row>
    <row r="50" ht="36" customHeight="1">
      <c r="A50" s="19" t="inlineStr">
        <is>
          <t>B7.3</t>
        </is>
      </c>
      <c r="B50" s="12" t="inlineStr">
        <is>
          <t>Звук</t>
        </is>
      </c>
      <c r="C50" s="20" t="inlineStr">
        <is>
          <t>Beep</t>
        </is>
      </c>
      <c r="D50" s="13" t="inlineStr">
        <is>
          <t>Писк клавиш</t>
        </is>
      </c>
      <c r="E50" s="13" t="inlineStr">
        <is>
          <t>Звук нажатий</t>
        </is>
      </c>
      <c r="F50" s="13" t="inlineStr">
        <is>
          <t>★ Выкл — маскировка</t>
        </is>
      </c>
      <c r="G50" s="18" t="inlineStr">
        <is>
          <t>Не надо</t>
        </is>
      </c>
    </row>
    <row r="51" ht="36" customHeight="1">
      <c r="A51" s="16" t="inlineStr">
        <is>
          <t>B7.4</t>
        </is>
      </c>
      <c r="B51" s="8" t="inlineStr">
        <is>
          <t>Звук</t>
        </is>
      </c>
      <c r="C51" s="17" t="inlineStr">
        <is>
          <t>Roger</t>
        </is>
      </c>
      <c r="D51" s="9" t="inlineStr">
        <is>
          <t>Роджер</t>
        </is>
      </c>
      <c r="E51" s="9" t="inlineStr">
        <is>
          <t>Один киберпанк-сигнал, режим ВКЛ/ВЫКЛ</t>
        </is>
      </c>
      <c r="F51" s="9" t="inlineStr">
        <is>
          <t>★ Стиль + дисциплина (E15)</t>
        </is>
      </c>
      <c r="G51" s="18" t="inlineStr">
        <is>
          <t>Надо</t>
        </is>
      </c>
    </row>
    <row r="52" ht="36" customHeight="1">
      <c r="A52" s="19" t="inlineStr">
        <is>
          <t>B7.5</t>
        </is>
      </c>
      <c r="B52" s="12" t="inlineStr">
        <is>
          <t>Звук</t>
        </is>
      </c>
      <c r="C52" s="20" t="inlineStr">
        <is>
          <t>STE</t>
        </is>
      </c>
      <c r="D52" s="13" t="inlineStr">
        <is>
          <t>Гашение хвоста</t>
        </is>
      </c>
      <c r="E52" s="13" t="inlineStr">
        <is>
          <t>Убирает шум-хвост</t>
        </is>
      </c>
      <c r="F52" s="13" t="inlineStr">
        <is>
          <t>Комфорт напарнику</t>
        </is>
      </c>
      <c r="G52" s="18" t="inlineStr">
        <is>
          <t>Надо</t>
        </is>
      </c>
    </row>
    <row r="53" ht="36" customHeight="1">
      <c r="A53" s="16" t="inlineStr">
        <is>
          <t>B7.6</t>
        </is>
      </c>
      <c r="B53" s="8" t="inlineStr">
        <is>
          <t>Звук</t>
        </is>
      </c>
      <c r="C53" s="17" t="inlineStr">
        <is>
          <t>RP STE</t>
        </is>
      </c>
      <c r="D53" s="9" t="inlineStr">
        <is>
          <t>Хвост (репитер)</t>
        </is>
      </c>
      <c r="E53" s="9" t="inlineStr">
        <is>
          <t>STE через репитер</t>
        </is>
      </c>
      <c r="F53" s="9" t="inlineStr">
        <is>
          <t>✂ Симплекс — убираем</t>
        </is>
      </c>
      <c r="G53" s="18" t="inlineStr">
        <is>
          <t>Не надо</t>
        </is>
      </c>
    </row>
    <row r="54" ht="36" customHeight="1">
      <c r="A54" s="19" t="inlineStr">
        <is>
          <t>B7.7</t>
        </is>
      </c>
      <c r="B54" s="12" t="inlineStr">
        <is>
          <t>Звук</t>
        </is>
      </c>
      <c r="C54" s="20" t="inlineStr">
        <is>
          <t>VOX</t>
        </is>
      </c>
      <c r="D54" s="13" t="inlineStr">
        <is>
          <t>Голос. передача</t>
        </is>
      </c>
      <c r="E54" s="13" t="inlineStr">
        <is>
          <t>Настройка VOX</t>
        </is>
      </c>
      <c r="F54" s="13" t="inlineStr">
        <is>
          <t>Флаг VOX выключен → пункт исчезает</t>
        </is>
      </c>
      <c r="G54" s="18" t="inlineStr">
        <is>
          <t>Не надо</t>
        </is>
      </c>
    </row>
    <row r="55" ht="36" customHeight="1">
      <c r="A55" s="16" t="inlineStr">
        <is>
          <t>B8.1</t>
        </is>
      </c>
      <c r="B55" s="8" t="inlineStr">
        <is>
          <t>DTMF</t>
        </is>
      </c>
      <c r="C55" s="17" t="inlineStr">
        <is>
          <t>UPCode</t>
        </is>
      </c>
      <c r="D55" s="9" t="inlineStr">
        <is>
          <t>DTMF в начале</t>
        </is>
      </c>
      <c r="E55" s="9" t="inlineStr">
        <is>
          <t>Код в начале TX</t>
        </is>
      </c>
      <c r="F55" s="9" t="inlineStr">
        <is>
          <t>✂ DTMF-набор не нужен</t>
        </is>
      </c>
      <c r="G55" s="18" t="inlineStr">
        <is>
          <t>Не надо</t>
        </is>
      </c>
    </row>
    <row r="56" ht="36" customHeight="1">
      <c r="A56" s="19" t="inlineStr">
        <is>
          <t>B8.2</t>
        </is>
      </c>
      <c r="B56" s="12" t="inlineStr">
        <is>
          <t>DTMF</t>
        </is>
      </c>
      <c r="C56" s="20" t="inlineStr">
        <is>
          <t>DWCode</t>
        </is>
      </c>
      <c r="D56" s="13" t="inlineStr">
        <is>
          <t>DTMF в конце</t>
        </is>
      </c>
      <c r="E56" s="13" t="inlineStr">
        <is>
          <t>Код в конце TX</t>
        </is>
      </c>
      <c r="F56" s="13" t="inlineStr">
        <is>
          <t>✂ Не нужен</t>
        </is>
      </c>
      <c r="G56" s="18" t="inlineStr">
        <is>
          <t>Не надо</t>
        </is>
      </c>
    </row>
    <row r="57" ht="36" customHeight="1">
      <c r="A57" s="16" t="inlineStr">
        <is>
          <t>B8.3</t>
        </is>
      </c>
      <c r="B57" s="8" t="inlineStr">
        <is>
          <t>DTMF</t>
        </is>
      </c>
      <c r="C57" s="17" t="inlineStr">
        <is>
          <t>PTT ID</t>
        </is>
      </c>
      <c r="D57" s="9" t="inlineStr">
        <is>
          <t>Когда слать ID</t>
        </is>
      </c>
      <c r="E57" s="9" t="inlineStr">
        <is>
          <t>Момент ID</t>
        </is>
      </c>
      <c r="F57" s="9" t="inlineStr">
        <is>
          <t>✂ Не нужен</t>
        </is>
      </c>
      <c r="G57" s="18" t="inlineStr">
        <is>
          <t>Не надо</t>
        </is>
      </c>
    </row>
    <row r="58" ht="36" customHeight="1">
      <c r="A58" s="19" t="inlineStr">
        <is>
          <t>B8.4</t>
        </is>
      </c>
      <c r="B58" s="12" t="inlineStr">
        <is>
          <t>DTMF</t>
        </is>
      </c>
      <c r="C58" s="20" t="inlineStr">
        <is>
          <t>D ST</t>
        </is>
      </c>
      <c r="D58" s="13" t="inlineStr">
        <is>
          <t>DTMF side tone</t>
        </is>
      </c>
      <c r="E58" s="13" t="inlineStr">
        <is>
          <t>Слышать свой DTMF</t>
        </is>
      </c>
      <c r="F58" s="13" t="inlineStr">
        <is>
          <t>✂ Не нужен</t>
        </is>
      </c>
      <c r="G58" s="18" t="inlineStr">
        <is>
          <t>Не надо</t>
        </is>
      </c>
    </row>
    <row r="59" ht="36" customHeight="1">
      <c r="A59" s="16" t="inlineStr">
        <is>
          <t>B8.5</t>
        </is>
      </c>
      <c r="B59" s="8" t="inlineStr">
        <is>
          <t>DTMF</t>
        </is>
      </c>
      <c r="C59" s="17" t="inlineStr">
        <is>
          <t>D Prel</t>
        </is>
      </c>
      <c r="D59" s="9" t="inlineStr">
        <is>
          <t>DTMF задержка</t>
        </is>
      </c>
      <c r="E59" s="9" t="inlineStr">
        <is>
          <t>Пауза перед DTMF</t>
        </is>
      </c>
      <c r="F59" s="9" t="inlineStr">
        <is>
          <t>✂ Не нужен</t>
        </is>
      </c>
      <c r="G59" s="18" t="inlineStr">
        <is>
          <t>Не надо</t>
        </is>
      </c>
    </row>
    <row r="60" ht="36" customHeight="1">
      <c r="A60" s="19" t="inlineStr">
        <is>
          <t>B8.6</t>
        </is>
      </c>
      <c r="B60" s="12" t="inlineStr">
        <is>
          <t>DTMF</t>
        </is>
      </c>
      <c r="C60" s="20" t="inlineStr">
        <is>
          <t>D Live</t>
        </is>
      </c>
      <c r="D60" s="13" t="inlineStr">
        <is>
          <t>Живой DTMF</t>
        </is>
      </c>
      <c r="E60" s="13" t="inlineStr">
        <is>
          <t>Расшифровка DTMF вживую</t>
        </is>
      </c>
      <c r="F60" s="13" t="inlineStr">
        <is>
          <t>★ Перехват DTMF (сталкинг)</t>
        </is>
      </c>
      <c r="G60" s="18" t="inlineStr">
        <is>
          <t>Надо</t>
        </is>
      </c>
    </row>
    <row r="61" ht="36" customHeight="1">
      <c r="A61" s="16" t="inlineStr">
        <is>
          <t>B9.1</t>
        </is>
      </c>
      <c r="B61" s="8" t="inlineStr">
        <is>
          <t>Set*</t>
        </is>
      </c>
      <c r="C61" s="17" t="inlineStr">
        <is>
          <t>SetPwr</t>
        </is>
      </c>
      <c r="D61" s="9" t="inlineStr">
        <is>
          <t>Юзер-мощность</t>
        </is>
      </c>
      <c r="E61" s="9" t="inlineStr">
        <is>
          <t>Значение USER-уровня</t>
        </is>
      </c>
      <c r="F61" s="9" t="inlineStr">
        <is>
          <t>★ Своя точка мощности</t>
        </is>
      </c>
      <c r="G61" s="18" t="inlineStr">
        <is>
          <t>Надо</t>
        </is>
      </c>
    </row>
    <row r="62" ht="36" customHeight="1">
      <c r="A62" s="19" t="inlineStr">
        <is>
          <t>B9.2</t>
        </is>
      </c>
      <c r="B62" s="12" t="inlineStr">
        <is>
          <t>Set*</t>
        </is>
      </c>
      <c r="C62" s="20" t="inlineStr">
        <is>
          <t>SetPTT</t>
        </is>
      </c>
      <c r="D62" s="13" t="inlineStr">
        <is>
          <t>Режим PTT</t>
        </is>
      </c>
      <c r="E62" s="13" t="inlineStr">
        <is>
          <t>CLASSIC/ONEPUSH</t>
        </is>
      </c>
      <c r="F62" s="13" t="inlineStr">
        <is>
          <t>Долгий сеанс без зажатия</t>
        </is>
      </c>
      <c r="G62" s="18" t="inlineStr">
        <is>
          <t>Надо</t>
        </is>
      </c>
    </row>
    <row r="63" ht="36" customHeight="1">
      <c r="A63" s="16" t="inlineStr">
        <is>
          <t>B9.3</t>
        </is>
      </c>
      <c r="B63" s="8" t="inlineStr">
        <is>
          <t>Set*</t>
        </is>
      </c>
      <c r="C63" s="17" t="inlineStr">
        <is>
          <t>SetTOT</t>
        </is>
      </c>
      <c r="D63" s="9" t="inlineStr">
        <is>
          <t>Алерт таймаута</t>
        </is>
      </c>
      <c r="E63" s="9" t="inlineStr">
        <is>
          <t>Стиль алерта таймаута</t>
        </is>
      </c>
      <c r="F63" s="9" t="inlineStr">
        <is>
          <t>✂ Таймаут простой — без алерта</t>
        </is>
      </c>
      <c r="G63" s="18" t="inlineStr">
        <is>
          <t>Не надо</t>
        </is>
      </c>
    </row>
    <row r="64" ht="36" customHeight="1">
      <c r="A64" s="19" t="inlineStr">
        <is>
          <t>B9.4</t>
        </is>
      </c>
      <c r="B64" s="12" t="inlineStr">
        <is>
          <t>Set*</t>
        </is>
      </c>
      <c r="C64" s="20" t="inlineStr">
        <is>
          <t>SetEOT</t>
        </is>
      </c>
      <c r="D64" s="13" t="inlineStr">
        <is>
          <t>Алерт конца TX</t>
        </is>
      </c>
      <c r="E64" s="13" t="inlineStr">
        <is>
          <t>Стиль алерта конца</t>
        </is>
      </c>
      <c r="F64" s="13" t="inlineStr">
        <is>
          <t>✂ Упрощаем</t>
        </is>
      </c>
      <c r="G64" s="18" t="inlineStr">
        <is>
          <t>Не надо</t>
        </is>
      </c>
    </row>
    <row r="65" ht="36" customHeight="1">
      <c r="A65" s="16" t="inlineStr">
        <is>
          <t>B9.5</t>
        </is>
      </c>
      <c r="B65" s="8" t="inlineStr">
        <is>
          <t>Set*</t>
        </is>
      </c>
      <c r="C65" s="17" t="inlineStr">
        <is>
          <t>SetLck</t>
        </is>
      </c>
      <c r="D65" s="9" t="inlineStr">
        <is>
          <t>Что блокир.</t>
        </is>
      </c>
      <c r="E65" s="9" t="inlineStr">
        <is>
          <t>KEYS/KEYS+PTT</t>
        </is>
      </c>
      <c r="F65" s="9" t="inlineStr">
        <is>
          <t>Исключить случайный эфир</t>
        </is>
      </c>
      <c r="G65" s="18" t="inlineStr">
        <is>
          <t>Надо</t>
        </is>
      </c>
    </row>
    <row r="66" ht="36" customHeight="1">
      <c r="A66" s="19" t="inlineStr">
        <is>
          <t>B9.6</t>
        </is>
      </c>
      <c r="B66" s="12" t="inlineStr">
        <is>
          <t>Set*</t>
        </is>
      </c>
      <c r="C66" s="20" t="inlineStr">
        <is>
          <t>SetNFM</t>
        </is>
      </c>
      <c r="D66" s="13" t="inlineStr">
        <is>
          <t>Узкая полоса</t>
        </is>
      </c>
      <c r="E66" s="13" t="inlineStr">
        <is>
          <t>NARROW/NARROWER</t>
        </is>
      </c>
      <c r="F66" s="13" t="inlineStr">
        <is>
          <t>★ Плотный эфир</t>
        </is>
      </c>
      <c r="G66" s="18" t="inlineStr">
        <is>
          <t>Надо</t>
        </is>
      </c>
    </row>
    <row r="67" ht="36" customHeight="1">
      <c r="A67" s="16" t="inlineStr">
        <is>
          <t>B10.1</t>
        </is>
      </c>
      <c r="B67" s="8" t="inlineStr">
        <is>
          <t>Режим</t>
        </is>
      </c>
      <c r="C67" s="17" t="inlineStr">
        <is>
          <t>RxMode</t>
        </is>
      </c>
      <c r="D67" s="9" t="inlineStr">
        <is>
          <t>Режим приёма</t>
        </is>
      </c>
      <c r="E67" s="9" t="inlineStr">
        <is>
          <t>Один/двойной/кросс</t>
        </is>
      </c>
      <c r="F67" s="9" t="inlineStr">
        <is>
          <t>★ На двоих / кросс-бэнд</t>
        </is>
      </c>
      <c r="G67" s="18" t="inlineStr">
        <is>
          <t>Надо</t>
        </is>
      </c>
    </row>
    <row r="68" ht="36" customHeight="1">
      <c r="A68" s="19" t="inlineStr">
        <is>
          <t>B10.2</t>
        </is>
      </c>
      <c r="B68" s="12" t="inlineStr">
        <is>
          <t>Режим</t>
        </is>
      </c>
      <c r="C68" s="20" t="inlineStr">
        <is>
          <t>Sql</t>
        </is>
      </c>
      <c r="D68" s="13" t="inlineStr">
        <is>
          <t>Шумодав</t>
        </is>
      </c>
      <c r="E68" s="13" t="inlineStr">
        <is>
          <t>Порог шумодава</t>
        </is>
      </c>
      <c r="F68" s="13" t="inlineStr">
        <is>
          <t>Ловить слабое ↔ не шуметь</t>
        </is>
      </c>
      <c r="G68" s="18" t="inlineStr">
        <is>
          <t>Надо</t>
        </is>
      </c>
    </row>
    <row r="69" ht="36" customHeight="1">
      <c r="A69" s="16" t="inlineStr">
        <is>
          <t>B10.3</t>
        </is>
      </c>
      <c r="B69" s="8" t="inlineStr">
        <is>
          <t>Режим</t>
        </is>
      </c>
      <c r="C69" s="17" t="inlineStr">
        <is>
          <t>1 Call</t>
        </is>
      </c>
      <c r="D69" s="9" t="inlineStr">
        <is>
          <t>Канал F+9</t>
        </is>
      </c>
      <c r="E69" s="9" t="inlineStr">
        <is>
          <t>Быстрый канал на F+9</t>
        </is>
      </c>
      <c r="F69" s="9" t="inlineStr">
        <is>
          <t>★ Сбор группы на 3</t>
        </is>
      </c>
      <c r="G69" s="18" t="inlineStr">
        <is>
          <t>Надо</t>
        </is>
      </c>
    </row>
    <row r="70" ht="36" customHeight="1">
      <c r="A70" s="19" t="inlineStr">
        <is>
          <t>B10.4</t>
        </is>
      </c>
      <c r="B70" s="12" t="inlineStr">
        <is>
          <t>Режим</t>
        </is>
      </c>
      <c r="C70" s="20" t="inlineStr">
        <is>
          <t>SysInf</t>
        </is>
      </c>
      <c r="D70" s="13" t="inlineStr">
        <is>
          <t>О прошивке</t>
        </is>
      </c>
      <c r="E70" s="13" t="inlineStr">
        <is>
          <t>Версия + батарея</t>
        </is>
      </c>
      <c r="F70" s="13" t="inlineStr">
        <is>
          <t>★ Брендинг ForestRadio</t>
        </is>
      </c>
      <c r="G70" s="18" t="inlineStr">
        <is>
          <t>Надо</t>
        </is>
      </c>
    </row>
    <row r="71" ht="36" customHeight="1">
      <c r="A71" s="16" t="inlineStr">
        <is>
          <t>B11.1</t>
        </is>
      </c>
      <c r="B71" s="8" t="inlineStr">
        <is>
          <t>→хардкод</t>
        </is>
      </c>
      <c r="C71" s="17" t="inlineStr">
        <is>
          <t>F Lock</t>
        </is>
      </c>
      <c r="D71" s="9" t="inlineStr">
        <is>
          <t>Замок диапаз.</t>
        </is>
      </c>
      <c r="E71" s="9" t="inlineStr">
        <is>
          <t>План диапазонов / разблок TX</t>
        </is>
      </c>
      <c r="F71" s="9" t="inlineStr">
        <is>
          <t>✂ Скрытое меню убрано → хардкод UNLOCK</t>
        </is>
      </c>
      <c r="G71" s="18" t="inlineStr">
        <is>
          <t>Не надо</t>
        </is>
      </c>
    </row>
    <row r="72" ht="36" customHeight="1">
      <c r="A72" s="19" t="inlineStr">
        <is>
          <t>B11.2</t>
        </is>
      </c>
      <c r="B72" s="12" t="inlineStr">
        <is>
          <t>→хардкод</t>
        </is>
      </c>
      <c r="C72" s="20" t="inlineStr">
        <is>
          <t>350 En</t>
        </is>
      </c>
      <c r="D72" s="13" t="inlineStr">
        <is>
          <t>Диапазон 350</t>
        </is>
      </c>
      <c r="E72" s="13" t="inlineStr">
        <is>
          <t>Включает 350 МГц</t>
        </is>
      </c>
      <c r="F72" s="13" t="inlineStr">
        <is>
          <t>✂ Хардкод ВКЛ</t>
        </is>
      </c>
      <c r="G72" s="18" t="inlineStr">
        <is>
          <t>Не надо</t>
        </is>
      </c>
    </row>
    <row r="73" ht="36" customHeight="1">
      <c r="A73" s="16" t="inlineStr">
        <is>
          <t>B11.3</t>
        </is>
      </c>
      <c r="B73" s="8" t="inlineStr">
        <is>
          <t>Обычное меню</t>
        </is>
      </c>
      <c r="C73" s="17" t="inlineStr">
        <is>
          <t>BatCal</t>
        </is>
      </c>
      <c r="D73" s="9" t="inlineStr">
        <is>
          <t>Калибр. батар.</t>
        </is>
      </c>
      <c r="E73" s="9" t="inlineStr">
        <is>
          <t>Калибровка АКБ</t>
        </is>
      </c>
      <c r="F73" s="9" t="inlineStr">
        <is>
          <t>Перенос в обычное меню (per-unit)</t>
        </is>
      </c>
      <c r="G73" s="18" t="inlineStr">
        <is>
          <t>Надо</t>
        </is>
      </c>
    </row>
    <row r="74" ht="36" customHeight="1">
      <c r="A74" s="19" t="inlineStr">
        <is>
          <t>B11.4</t>
        </is>
      </c>
      <c r="B74" s="12" t="inlineStr">
        <is>
          <t>Обычное меню</t>
        </is>
      </c>
      <c r="C74" s="20" t="inlineStr">
        <is>
          <t>BatTyp</t>
        </is>
      </c>
      <c r="D74" s="13" t="inlineStr">
        <is>
          <t>Тип батареи</t>
        </is>
      </c>
      <c r="E74" s="13" t="inlineStr">
        <is>
          <t>1600/2200/3500</t>
        </is>
      </c>
      <c r="F74" s="13" t="inlineStr">
        <is>
          <t>Перенос в обычное меню (per-unit)</t>
        </is>
      </c>
      <c r="G74" s="18" t="inlineStr">
        <is>
          <t>Надо</t>
        </is>
      </c>
    </row>
    <row r="75" ht="36" customHeight="1">
      <c r="A75" s="16" t="inlineStr">
        <is>
          <t>B11.5</t>
        </is>
      </c>
      <c r="B75" s="8" t="inlineStr">
        <is>
          <t>→убрано</t>
        </is>
      </c>
      <c r="C75" s="17" t="inlineStr">
        <is>
          <t>Reset</t>
        </is>
      </c>
      <c r="D75" s="9" t="inlineStr">
        <is>
          <t>Сброс</t>
        </is>
      </c>
      <c r="E75" s="9" t="inlineStr">
        <is>
          <t>Сброс VFO/ALL</t>
        </is>
      </c>
      <c r="F75" s="9" t="inlineStr">
        <is>
          <t>✂ Скрытое меню убрано (сброс через CHIRP)</t>
        </is>
      </c>
      <c r="G75" s="18" t="inlineStr">
        <is>
          <t>Не надо</t>
        </is>
      </c>
    </row>
  </sheetData>
  <mergeCells count="1">
    <mergeCell ref="A1:G1"/>
  </mergeCells>
  <conditionalFormatting sqref="G3:G75">
    <cfRule type="cellIs" priority="1" operator="equal" dxfId="0">
      <formula>"Надо"</formula>
    </cfRule>
    <cfRule type="cellIs" priority="2" operator="equal" dxfId="1">
      <formula>"Может быть"</formula>
    </cfRule>
    <cfRule type="cellIs" priority="3" operator="equal" dxfId="2">
      <formula>"Не надо"</formula>
    </cfRule>
  </conditionalFormatting>
  <dataValidations count="1">
    <dataValidation sqref="G3:G75" showDropDown="0" showInputMessage="0" showErrorMessage="0" allowBlank="1" promptTitle="Выбор" prompt="Выбери" type="list">
      <formula1>"Надо,Не надо,Может быть"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0" customWidth="1" min="4" max="4"/>
    <col width="28" customWidth="1" min="5" max="5"/>
    <col width="15" customWidth="1" min="6" max="6"/>
  </cols>
  <sheetData>
    <row r="1" ht="26" customHeight="1">
      <c r="A1" s="6" t="inlineStr">
        <is>
          <t>🐺 C. КЛАВИШИ. Свободные F+0, F+7, долгий 1, долгий MENU → под фичи. Маскировка/сталкинг под рукой.</t>
        </is>
      </c>
    </row>
    <row r="2" ht="30" customHeight="1">
      <c r="A2" s="7" t="inlineStr">
        <is>
          <t>#</t>
        </is>
      </c>
      <c r="B2" s="7" t="inlineStr">
        <is>
          <t>Кнопка / комбо</t>
        </is>
      </c>
      <c r="C2" s="7" t="inlineStr">
        <is>
          <t>Действие сейчас</t>
        </is>
      </c>
      <c r="D2" s="7" t="inlineStr">
        <is>
          <t>Что даёт / куда</t>
        </is>
      </c>
      <c r="E2" s="7" t="inlineStr">
        <is>
          <t>Зачем / сценарий</t>
        </is>
      </c>
      <c r="F2" s="15" t="inlineStr">
        <is>
          <t>МОЙ ВЫБОР</t>
        </is>
      </c>
    </row>
    <row r="3" ht="32" customHeight="1">
      <c r="A3" s="16" t="inlineStr">
        <is>
          <t>C1.0</t>
        </is>
      </c>
      <c r="B3" s="8" t="inlineStr">
        <is>
          <t>F + 0</t>
        </is>
      </c>
      <c r="C3" s="9" t="inlineStr">
        <is>
          <t>Свободно (FM вырезан)</t>
        </is>
      </c>
      <c r="D3" s="9" t="inlineStr">
        <is>
          <t>★ → Немой TX (E4)</t>
        </is>
      </c>
      <c r="E3" s="9" t="inlineStr">
        <is>
          <t>Маскировка одной кнопкой</t>
        </is>
      </c>
      <c r="F3" s="18" t="inlineStr">
        <is>
          <t>Переназначить</t>
        </is>
      </c>
    </row>
    <row r="4" ht="32" customHeight="1">
      <c r="A4" s="19" t="inlineStr">
        <is>
          <t>C1.1</t>
        </is>
      </c>
      <c r="B4" s="12" t="inlineStr">
        <is>
          <t>F + 1</t>
        </is>
      </c>
      <c r="C4" s="13" t="inlineStr">
        <is>
          <t>Смена диапазона / канал→VFO</t>
        </is>
      </c>
      <c r="D4" s="13" t="inlineStr">
        <is>
          <t>Прыгать по диапазонам</t>
        </is>
      </c>
      <c r="E4" s="13" t="inlineStr">
        <is>
          <t>Навигация</t>
        </is>
      </c>
      <c r="F4" s="18" t="inlineStr">
        <is>
          <t>Оставить</t>
        </is>
      </c>
    </row>
    <row r="5" ht="32" customHeight="1">
      <c r="A5" s="16" t="inlineStr">
        <is>
          <t>C1.2</t>
        </is>
      </c>
      <c r="B5" s="8" t="inlineStr">
        <is>
          <t>F + 2</t>
        </is>
      </c>
      <c r="C5" s="9" t="inlineStr">
        <is>
          <t>VFO A/B</t>
        </is>
      </c>
      <c r="D5" s="9" t="inlineStr">
        <is>
          <t>Два набора</t>
        </is>
      </c>
      <c r="E5" s="9" t="inlineStr">
        <is>
          <t>Две задачи</t>
        </is>
      </c>
      <c r="F5" s="18" t="inlineStr">
        <is>
          <t>Оставить</t>
        </is>
      </c>
    </row>
    <row r="6" ht="32" customHeight="1">
      <c r="A6" s="19" t="inlineStr">
        <is>
          <t>C1.3</t>
        </is>
      </c>
      <c r="B6" s="12" t="inlineStr">
        <is>
          <t>F + 3</t>
        </is>
      </c>
      <c r="C6" s="13" t="inlineStr">
        <is>
          <t>VFO ↔ память</t>
        </is>
      </c>
      <c r="D6" s="13" t="inlineStr">
        <is>
          <t>Смена режима</t>
        </is>
      </c>
      <c r="E6" s="13" t="inlineStr">
        <is>
          <t>Переключение</t>
        </is>
      </c>
      <c r="F6" s="18" t="inlineStr">
        <is>
          <t>Оставить</t>
        </is>
      </c>
    </row>
    <row r="7" ht="32" customHeight="1">
      <c r="A7" s="16" t="inlineStr">
        <is>
          <t>C1.4</t>
        </is>
      </c>
      <c r="B7" s="8" t="inlineStr">
        <is>
          <t>F + 4</t>
        </is>
      </c>
      <c r="C7" s="9" t="inlineStr">
        <is>
          <t>Сканер частоты</t>
        </is>
      </c>
      <c r="D7" s="9" t="inlineStr">
        <is>
          <t>Вскрыть частоту</t>
        </is>
      </c>
      <c r="E7" s="9" t="inlineStr">
        <is>
          <t>★ Поиск источника</t>
        </is>
      </c>
      <c r="F7" s="18" t="inlineStr">
        <is>
          <t>Оставить</t>
        </is>
      </c>
    </row>
    <row r="8" ht="32" customHeight="1">
      <c r="A8" s="19" t="inlineStr">
        <is>
          <t>C1.5</t>
        </is>
      </c>
      <c r="B8" s="12" t="inlineStr">
        <is>
          <t>F + 5</t>
        </is>
      </c>
      <c r="C8" s="13" t="inlineStr">
        <is>
          <t>Спектр / бандскоп</t>
        </is>
      </c>
      <c r="D8" s="13" t="inlineStr">
        <is>
          <t>Вход в спектр</t>
        </is>
      </c>
      <c r="E8" s="13" t="inlineStr">
        <is>
          <t>★ Обзор эфира</t>
        </is>
      </c>
      <c r="F8" s="18" t="inlineStr">
        <is>
          <t>Оставить</t>
        </is>
      </c>
    </row>
    <row r="9" ht="32" customHeight="1">
      <c r="A9" s="16" t="inlineStr">
        <is>
          <t>C1.6</t>
        </is>
      </c>
      <c r="B9" s="8" t="inlineStr">
        <is>
          <t>F + 6</t>
        </is>
      </c>
      <c r="C9" s="9" t="inlineStr">
        <is>
          <t>Цикл мощности TX</t>
        </is>
      </c>
      <c r="D9" s="9" t="inlineStr">
        <is>
          <t>Low↔High</t>
        </is>
      </c>
      <c r="E9" s="9" t="inlineStr">
        <is>
          <t>Дальность</t>
        </is>
      </c>
      <c r="F9" s="18" t="inlineStr">
        <is>
          <t>Оставить</t>
        </is>
      </c>
    </row>
    <row r="10" ht="32" customHeight="1">
      <c r="A10" s="19" t="inlineStr">
        <is>
          <t>C1.7</t>
        </is>
      </c>
      <c r="B10" s="12" t="inlineStr">
        <is>
          <t>F + 7</t>
        </is>
      </c>
      <c r="C10" s="13" t="inlineStr">
        <is>
          <t>Свободно (VOX вырезан)</t>
        </is>
      </c>
      <c r="D10" s="13" t="inlineStr">
        <is>
          <t>★ → Скремблер вкл/выкл (E3)</t>
        </is>
      </c>
      <c r="E10" s="13" t="inlineStr">
        <is>
          <t>Маскировка голоса</t>
        </is>
      </c>
      <c r="F10" s="18" t="inlineStr">
        <is>
          <t>Переназначить</t>
        </is>
      </c>
    </row>
    <row r="11" ht="32" customHeight="1">
      <c r="A11" s="16" t="inlineStr">
        <is>
          <t>C1.8</t>
        </is>
      </c>
      <c r="B11" s="8" t="inlineStr">
        <is>
          <t>F + 8</t>
        </is>
      </c>
      <c r="C11" s="9" t="inlineStr">
        <is>
          <t>Реверс частоты</t>
        </is>
      </c>
      <c r="D11" s="9" t="inlineStr">
        <is>
          <t>Вход репитера</t>
        </is>
      </c>
      <c r="E11" s="9" t="inlineStr">
        <is>
          <t>Диагностика</t>
        </is>
      </c>
      <c r="F11" s="18" t="inlineStr">
        <is>
          <t>Оставить</t>
        </is>
      </c>
    </row>
    <row r="12" ht="32" customHeight="1">
      <c r="A12" s="19" t="inlineStr">
        <is>
          <t>C1.9</t>
        </is>
      </c>
      <c r="B12" s="12" t="inlineStr">
        <is>
          <t>F + 9</t>
        </is>
      </c>
      <c r="C12" s="13" t="inlineStr">
        <is>
          <t>Канал «1 Call»</t>
        </is>
      </c>
      <c r="D12" s="13" t="inlineStr">
        <is>
          <t>На канал группы</t>
        </is>
      </c>
      <c r="E12" s="13" t="inlineStr">
        <is>
          <t>★ Сбор группы на 3</t>
        </is>
      </c>
      <c r="F12" s="18" t="inlineStr">
        <is>
          <t>Оставить</t>
        </is>
      </c>
    </row>
    <row r="13" ht="32" customHeight="1">
      <c r="A13" s="16" t="inlineStr">
        <is>
          <t>C1.10</t>
        </is>
      </c>
      <c r="B13" s="8" t="inlineStr">
        <is>
          <t>F + ↑ / ↓</t>
        </is>
      </c>
      <c r="C13" s="9" t="inlineStr">
        <is>
          <t>Шумодав +/−</t>
        </is>
      </c>
      <c r="D13" s="9" t="inlineStr">
        <is>
          <t>Менять чувствительность</t>
        </is>
      </c>
      <c r="E13" s="9" t="inlineStr">
        <is>
          <t>Подстройка</t>
        </is>
      </c>
      <c r="F13" s="18" t="inlineStr">
        <is>
          <t>Оставить</t>
        </is>
      </c>
    </row>
    <row r="14" ht="32" customHeight="1">
      <c r="A14" s="19" t="inlineStr">
        <is>
          <t>C1.11</t>
        </is>
      </c>
      <c r="B14" s="12" t="inlineStr">
        <is>
          <t>F + SIDE1/2</t>
        </is>
      </c>
      <c r="C14" s="13" t="inlineStr">
        <is>
          <t>Шаг частоты +/−</t>
        </is>
      </c>
      <c r="D14" s="13" t="inlineStr">
        <is>
          <t>Сменить сетку</t>
        </is>
      </c>
      <c r="E14" s="13" t="inlineStr">
        <is>
          <t>Поиск по сетке</t>
        </is>
      </c>
      <c r="F14" s="18" t="inlineStr">
        <is>
          <t>Оставить</t>
        </is>
      </c>
    </row>
    <row r="15" ht="32" customHeight="1">
      <c r="A15" s="16" t="inlineStr">
        <is>
          <t>C2.1</t>
        </is>
      </c>
      <c r="B15" s="8" t="inlineStr">
        <is>
          <t>долгий *</t>
        </is>
      </c>
      <c r="C15" s="9" t="inlineStr">
        <is>
          <t>Старт/стоп скана</t>
        </is>
      </c>
      <c r="D15" s="9" t="inlineStr">
        <is>
          <t>Прочёсывание</t>
        </is>
      </c>
      <c r="E15" s="9" t="inlineStr">
        <is>
          <t>Сканирование</t>
        </is>
      </c>
      <c r="F15" s="18" t="inlineStr">
        <is>
          <t>Оставить</t>
        </is>
      </c>
    </row>
    <row r="16" ht="32" customHeight="1">
      <c r="A16" s="19" t="inlineStr">
        <is>
          <t>C2.2</t>
        </is>
      </c>
      <c r="B16" s="12" t="inlineStr">
        <is>
          <t>долгий MENU</t>
        </is>
      </c>
      <c r="C16" s="13" t="inlineStr">
        <is>
          <t>Настраиваемое</t>
        </is>
      </c>
      <c r="D16" s="13" t="inlineStr">
        <is>
          <t>★ → Тихий маяк (E14)</t>
        </is>
      </c>
      <c r="E16" s="13" t="inlineStr">
        <is>
          <t>Пинг группе</t>
        </is>
      </c>
      <c r="F16" s="18" t="inlineStr">
        <is>
          <t>Переназначить</t>
        </is>
      </c>
    </row>
    <row r="17" ht="32" customHeight="1">
      <c r="A17" s="16" t="inlineStr">
        <is>
          <t>C2.3</t>
        </is>
      </c>
      <c r="B17" s="8" t="inlineStr">
        <is>
          <t>долгий 5</t>
        </is>
      </c>
      <c r="C17" s="9" t="inlineStr">
        <is>
          <t>Назначение скан-листа</t>
        </is>
      </c>
      <c r="D17" s="9" t="inlineStr">
        <is>
          <t>Метить каналы</t>
        </is>
      </c>
      <c r="E17" s="9" t="inlineStr">
        <is>
          <t>Списки</t>
        </is>
      </c>
      <c r="F17" s="18" t="inlineStr">
        <is>
          <t>Оставить</t>
        </is>
      </c>
    </row>
    <row r="18" ht="32" customHeight="1">
      <c r="A18" s="19" t="inlineStr">
        <is>
          <t>C2.4</t>
        </is>
      </c>
      <c r="B18" s="12" t="inlineStr">
        <is>
          <t>долгий 0–5 (в скане)</t>
        </is>
      </c>
      <c r="C18" s="13" t="inlineStr">
        <is>
          <t>Смена скан-листа</t>
        </is>
      </c>
      <c r="D18" s="13" t="inlineStr">
        <is>
          <t>Менять набор</t>
        </is>
      </c>
      <c r="E18" s="13" t="inlineStr">
        <is>
          <t>Гибкий сталкинг</t>
        </is>
      </c>
      <c r="F18" s="18" t="inlineStr">
        <is>
          <t>Оставить</t>
        </is>
      </c>
    </row>
    <row r="19" ht="32" customHeight="1">
      <c r="A19" s="16" t="inlineStr">
        <is>
          <t>C2.5</t>
        </is>
      </c>
      <c r="B19" s="8" t="inlineStr">
        <is>
          <t>долгий F</t>
        </is>
      </c>
      <c r="C19" s="9" t="inlineStr">
        <is>
          <t>Блокировка клавиатуры</t>
        </is>
      </c>
      <c r="D19" s="9" t="inlineStr">
        <is>
          <t>Заблокировать</t>
        </is>
      </c>
      <c r="E19" s="9" t="inlineStr">
        <is>
          <t>Переноска</t>
        </is>
      </c>
      <c r="F19" s="18" t="inlineStr">
        <is>
          <t>Оставить</t>
        </is>
      </c>
    </row>
    <row r="20" ht="32" customHeight="1">
      <c r="A20" s="19" t="inlineStr">
        <is>
          <t>C2.6</t>
        </is>
      </c>
      <c r="B20" s="12" t="inlineStr">
        <is>
          <t>долгий 1</t>
        </is>
      </c>
      <c r="C20" s="13" t="inlineStr">
        <is>
          <t>Свободно</t>
        </is>
      </c>
      <c r="D20" s="13" t="inlineStr">
        <is>
          <t>★ → Режим X / Лут (E2)</t>
        </is>
      </c>
      <c r="E20" s="13" t="inlineStr">
        <is>
          <t>Фоновый перехват</t>
        </is>
      </c>
      <c r="F20" s="18" t="inlineStr">
        <is>
          <t>Переназначить</t>
        </is>
      </c>
    </row>
  </sheetData>
  <mergeCells count="1">
    <mergeCell ref="A1:F1"/>
  </mergeCells>
  <conditionalFormatting sqref="F3:F20">
    <cfRule type="cellIs" priority="1" operator="equal" dxfId="0">
      <formula>"Оставить"</formula>
    </cfRule>
    <cfRule type="cellIs" priority="2" operator="equal" dxfId="1">
      <formula>"Переназначить"</formula>
    </cfRule>
  </conditionalFormatting>
  <dataValidations count="1">
    <dataValidation sqref="F3:F20" showDropDown="0" showInputMessage="0" showErrorMessage="0" allowBlank="1" promptTitle="Выбор" prompt="Выбери" type="list">
      <formula1>"Оставить,Переназначить"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33" customWidth="1" min="4" max="4"/>
    <col width="7" customWidth="1" min="5" max="5"/>
    <col width="7" customWidth="1" min="6" max="6"/>
    <col width="28" customWidth="1" min="7" max="7"/>
    <col width="6" customWidth="1" min="8" max="8"/>
    <col width="13" customWidth="1" min="9" max="9"/>
  </cols>
  <sheetData>
    <row r="1" ht="26" customHeight="1">
      <c r="A1" s="6" t="inlineStr">
        <is>
          <t>🐺 E. ФИЧИ по фазам. Ф1 ≈2.4К · Ф2 ≈6.5К (лут+связь на 3+маскировка+decoy) · Ф3 тема. E6/E10/E17 убраны.</t>
        </is>
      </c>
    </row>
    <row r="2" ht="30" customHeight="1">
      <c r="A2" s="7" t="inlineStr">
        <is>
          <t>#</t>
        </is>
      </c>
      <c r="B2" s="7" t="inlineStr">
        <is>
          <t>Фича</t>
        </is>
      </c>
      <c r="C2" s="7" t="inlineStr">
        <is>
          <t>Что даёт</t>
        </is>
      </c>
      <c r="D2" s="7" t="inlineStr">
        <is>
          <t>Сценарий (🔍 сталк / 👥 связь / 🥷 маск / 🎨 тема)</t>
        </is>
      </c>
      <c r="E2" s="7" t="inlineStr">
        <is>
          <t>Сложн.</t>
        </is>
      </c>
      <c r="F2" s="7" t="inlineStr">
        <is>
          <t>FLASH</t>
        </is>
      </c>
      <c r="G2" s="7" t="inlineStr">
        <is>
          <t>Ограничение</t>
        </is>
      </c>
      <c r="H2" s="7" t="inlineStr">
        <is>
          <t>Фаза</t>
        </is>
      </c>
      <c r="I2" s="15" t="inlineStr">
        <is>
          <t>МОЙ ВЫБОР</t>
        </is>
      </c>
    </row>
    <row r="3" ht="44" customHeight="1">
      <c r="A3" s="16" t="inlineStr">
        <is>
          <t>E1</t>
        </is>
      </c>
      <c r="B3" s="9" t="inlineStr">
        <is>
          <t>Гибридный спектр</t>
        </is>
      </c>
      <c r="C3" s="9" t="inlineStr">
        <is>
          <t>Спектр стопает только на полезном, игнор помех</t>
        </is>
      </c>
      <c r="D3" s="9" t="inlineStr">
        <is>
          <t>🔍 Сталкинг: не залипает на birdie</t>
        </is>
      </c>
      <c r="E3" s="8" t="inlineStr">
        <is>
          <t>🟢</t>
        </is>
      </c>
      <c r="F3" s="8" t="inlineStr">
        <is>
          <t>~0.3К</t>
        </is>
      </c>
      <c r="G3" s="9" t="inlineStr">
        <is>
          <t>Чуть медленнее свип</t>
        </is>
      </c>
      <c r="H3" s="8" t="inlineStr">
        <is>
          <t>1</t>
        </is>
      </c>
      <c r="I3" s="18" t="inlineStr">
        <is>
          <t>Делаем</t>
        </is>
      </c>
    </row>
    <row r="4" ht="44" customHeight="1">
      <c r="A4" s="19" t="inlineStr">
        <is>
          <t>E2</t>
        </is>
      </c>
      <c r="B4" s="13" t="inlineStr">
        <is>
          <t>Режим X + Лут</t>
        </is>
      </c>
      <c r="C4" s="13" t="inlineStr">
        <is>
          <t>Долгое «1» → фоновый перехват частот в буфер</t>
        </is>
      </c>
      <c r="D4" s="13" t="inlineStr">
        <is>
          <t>🔍 Сталкинг: лут пока рация «спит»</t>
        </is>
      </c>
      <c r="E4" s="12" t="inlineStr">
        <is>
          <t>🔴</t>
        </is>
      </c>
      <c r="F4" s="12" t="inlineStr">
        <is>
          <t>~2–3К</t>
        </is>
      </c>
      <c r="G4" s="13" t="inlineStr">
        <is>
          <t>Короткие проскакивают; ест батарею</t>
        </is>
      </c>
      <c r="H4" s="12" t="inlineStr">
        <is>
          <t>2</t>
        </is>
      </c>
      <c r="I4" s="18" t="inlineStr">
        <is>
          <t>Делаем</t>
        </is>
      </c>
    </row>
    <row r="5" ht="44" customHeight="1">
      <c r="A5" s="16" t="inlineStr">
        <is>
          <t>E3</t>
        </is>
      </c>
      <c r="B5" s="9" t="inlineStr">
        <is>
          <t>Скремблер (Карина)</t>
        </is>
      </c>
      <c r="C5" s="9" t="inlineStr">
        <is>
          <t>Аналоговая инверсия голоса, N пресетов</t>
        </is>
      </c>
      <c r="D5" s="9" t="inlineStr">
        <is>
          <t>🥷★ СКРЫТНОЕ ОБЩЕНИЕ (общая настройка)</t>
        </is>
      </c>
      <c r="E5" s="8" t="inlineStr">
        <is>
          <t>🟢</t>
        </is>
      </c>
      <c r="F5" s="8" t="inlineStr">
        <is>
          <t>~0.5К</t>
        </is>
      </c>
      <c r="G5" s="9" t="inlineStr">
        <is>
          <t>Только инверсия (10 частот реальны)</t>
        </is>
      </c>
      <c r="H5" s="8" t="inlineStr">
        <is>
          <t>1</t>
        </is>
      </c>
      <c r="I5" s="18" t="inlineStr">
        <is>
          <t>Делаем</t>
        </is>
      </c>
    </row>
    <row r="6" ht="44" customHeight="1">
      <c r="A6" s="19" t="inlineStr">
        <is>
          <t>E4</t>
        </is>
      </c>
      <c r="B6" s="13" t="inlineStr">
        <is>
          <t>Немой TX</t>
        </is>
      </c>
      <c r="C6" s="13" t="inlineStr">
        <is>
          <t>Передача только несущей, микрофон off</t>
        </is>
      </c>
      <c r="D6" s="13" t="inlineStr">
        <is>
          <t>🥷 Маскировка/маяк без голоса</t>
        </is>
      </c>
      <c r="E6" s="12" t="inlineStr">
        <is>
          <t>🟢</t>
        </is>
      </c>
      <c r="F6" s="12" t="inlineStr">
        <is>
          <t>~0.2К</t>
        </is>
      </c>
      <c r="G6" s="13" t="inlineStr">
        <is>
          <t>1 бит регистра</t>
        </is>
      </c>
      <c r="H6" s="12" t="inlineStr">
        <is>
          <t>1</t>
        </is>
      </c>
      <c r="I6" s="18" t="inlineStr">
        <is>
          <t>Делаем</t>
        </is>
      </c>
    </row>
    <row r="7" ht="44" customHeight="1">
      <c r="A7" s="16" t="inlineStr">
        <is>
          <t>E5</t>
        </is>
      </c>
      <c r="B7" s="9" t="inlineStr">
        <is>
          <t>Рандом частоты</t>
        </is>
      </c>
      <c r="C7" s="9" t="inlineStr">
        <is>
          <t>Псевдослучайный сдвиг TX/RX</t>
        </is>
      </c>
      <c r="D7" s="9" t="inlineStr">
        <is>
          <t>🥷 Уход от помехи/перехвата</t>
        </is>
      </c>
      <c r="E7" s="8" t="inlineStr">
        <is>
          <t>🟡</t>
        </is>
      </c>
      <c r="F7" s="8" t="inlineStr">
        <is>
          <t>~0.5К</t>
        </is>
      </c>
      <c r="G7" s="9" t="inlineStr">
        <is>
          <t>Нужна общая настройка раций</t>
        </is>
      </c>
      <c r="H7" s="8" t="inlineStr">
        <is>
          <t>2</t>
        </is>
      </c>
      <c r="I7" s="18" t="inlineStr">
        <is>
          <t>Делаем</t>
        </is>
      </c>
    </row>
    <row r="8" ht="44" customHeight="1">
      <c r="A8" s="19" t="inlineStr">
        <is>
          <t>E6</t>
        </is>
      </c>
      <c r="B8" s="13" t="inlineStr">
        <is>
          <t>История RX</t>
        </is>
      </c>
      <c r="C8" s="13" t="inlineStr">
        <is>
          <t>Лог последних N частот</t>
        </is>
      </c>
      <c r="D8" s="13" t="inlineStr">
        <is>
          <t>Дубль E2 — не делаем</t>
        </is>
      </c>
      <c r="E8" s="12" t="inlineStr">
        <is>
          <t>🟡</t>
        </is>
      </c>
      <c r="F8" s="12" t="inlineStr">
        <is>
          <t>~1К</t>
        </is>
      </c>
      <c r="G8" s="13" t="inlineStr">
        <is>
          <t>E2 уже даёт буфер</t>
        </is>
      </c>
      <c r="H8" s="12" t="inlineStr">
        <is>
          <t>—</t>
        </is>
      </c>
      <c r="I8" s="18" t="inlineStr">
        <is>
          <t>Не делаем</t>
        </is>
      </c>
    </row>
    <row r="9" ht="44" customHeight="1">
      <c r="A9" s="16" t="inlineStr">
        <is>
          <t>E7</t>
        </is>
      </c>
      <c r="B9" s="9" t="inlineStr">
        <is>
          <t>Тройной вотч</t>
        </is>
      </c>
      <c r="C9" s="9" t="inlineStr">
        <is>
          <t>Цикл по 2–3 частотам группы</t>
        </is>
      </c>
      <c r="D9" s="9" t="inlineStr">
        <is>
          <t>👥★ Связь на 3 рации</t>
        </is>
      </c>
      <c r="E9" s="8" t="inlineStr">
        <is>
          <t>🟡</t>
        </is>
      </c>
      <c r="F9" s="8" t="inlineStr">
        <is>
          <t>~1К</t>
        </is>
      </c>
      <c r="G9" s="9" t="inlineStr">
        <is>
          <t>Сейчас вотч только на 2</t>
        </is>
      </c>
      <c r="H9" s="8" t="inlineStr">
        <is>
          <t>2</t>
        </is>
      </c>
      <c r="I9" s="18" t="inlineStr">
        <is>
          <t>Делаем</t>
        </is>
      </c>
    </row>
    <row r="10" ht="44" customHeight="1">
      <c r="A10" s="19" t="inlineStr">
        <is>
          <t>E8</t>
        </is>
      </c>
      <c r="B10" s="13" t="inlineStr">
        <is>
          <t>Boot-лого: волк</t>
        </is>
      </c>
      <c r="C10" s="13" t="inlineStr">
        <is>
          <t>Заставка 128×64 при включении</t>
        </is>
      </c>
      <c r="D10" s="13" t="inlineStr">
        <is>
          <t>🎨 Брендинг 🐺</t>
        </is>
      </c>
      <c r="E10" s="12" t="inlineStr">
        <is>
          <t>🟢</t>
        </is>
      </c>
      <c r="F10" s="12" t="inlineStr">
        <is>
          <t>~1К</t>
        </is>
      </c>
      <c r="G10" s="13" t="inlineStr">
        <is>
          <t>Лицо проекта</t>
        </is>
      </c>
      <c r="H10" s="12" t="inlineStr">
        <is>
          <t>1</t>
        </is>
      </c>
      <c r="I10" s="18" t="inlineStr">
        <is>
          <t>Делаем</t>
        </is>
      </c>
    </row>
    <row r="11" ht="44" customHeight="1">
      <c r="A11" s="16" t="inlineStr">
        <is>
          <t>E9</t>
        </is>
      </c>
      <c r="B11" s="9" t="inlineStr">
        <is>
          <t>Киберпанк-шрифт+иконки</t>
        </is>
      </c>
      <c r="C11" s="9" t="inlineStr">
        <is>
          <t>Кастомный шрифт/значки статус-бара</t>
        </is>
      </c>
      <c r="D11" s="9" t="inlineStr">
        <is>
          <t>🎨 Эстетика кибердеки</t>
        </is>
      </c>
      <c r="E11" s="8" t="inlineStr">
        <is>
          <t>🟡</t>
        </is>
      </c>
      <c r="F11" s="8" t="inlineStr">
        <is>
          <t>~1–2К</t>
        </is>
      </c>
      <c r="G11" s="9" t="inlineStr">
        <is>
          <t>Тема — Фаза 3</t>
        </is>
      </c>
      <c r="H11" s="8" t="inlineStr">
        <is>
          <t>3</t>
        </is>
      </c>
      <c r="I11" s="18" t="inlineStr">
        <is>
          <t>Делаем</t>
        </is>
      </c>
    </row>
    <row r="12" ht="44" customHeight="1">
      <c r="A12" s="19" t="inlineStr">
        <is>
          <t>E10</t>
        </is>
      </c>
      <c r="B12" s="13" t="inlineStr">
        <is>
          <t>Локализация на русский</t>
        </is>
      </c>
      <c r="C12" s="13" t="inlineStr">
        <is>
          <t>Русские подписи UI</t>
        </is>
      </c>
      <c r="D12" s="13" t="inlineStr">
        <is>
          <t>Убрано по твоему решению</t>
        </is>
      </c>
      <c r="E12" s="12" t="inlineStr">
        <is>
          <t>🔴</t>
        </is>
      </c>
      <c r="F12" s="12" t="inlineStr">
        <is>
          <t>~2–4К</t>
        </is>
      </c>
      <c r="G12" s="13" t="inlineStr">
        <is>
          <t>Тяжело: кириллический шрифт</t>
        </is>
      </c>
      <c r="H12" s="12" t="inlineStr">
        <is>
          <t>—</t>
        </is>
      </c>
      <c r="I12" s="18" t="inlineStr">
        <is>
          <t>Не делаем</t>
        </is>
      </c>
    </row>
    <row r="13" ht="44" customHeight="1">
      <c r="A13" s="16" t="inlineStr">
        <is>
          <t>E11</t>
        </is>
      </c>
      <c r="B13" s="9" t="inlineStr">
        <is>
          <t>Кодовое имя/позывной</t>
        </is>
      </c>
      <c r="C13" s="9" t="inlineStr">
        <is>
          <t>Свой текст/ASCII-арт на старте</t>
        </is>
      </c>
      <c r="D13" s="9" t="inlineStr">
        <is>
          <t>🎨 Идентичность</t>
        </is>
      </c>
      <c r="E13" s="8" t="inlineStr">
        <is>
          <t>🟢</t>
        </is>
      </c>
      <c r="F13" s="8" t="inlineStr">
        <is>
          <t>~0.2К</t>
        </is>
      </c>
      <c r="G13" s="9" t="inlineStr">
        <is>
          <t>Дёшево</t>
        </is>
      </c>
      <c r="H13" s="8" t="inlineStr">
        <is>
          <t>1</t>
        </is>
      </c>
      <c r="I13" s="18" t="inlineStr">
        <is>
          <t>Делаем</t>
        </is>
      </c>
    </row>
    <row r="14" ht="44" customHeight="1">
      <c r="A14" s="19" t="inlineStr">
        <is>
          <t>E12</t>
        </is>
      </c>
      <c r="B14" s="13" t="inlineStr">
        <is>
          <t>Турбо-скан + блеклист</t>
        </is>
      </c>
      <c r="C14" s="13" t="inlineStr">
        <is>
          <t>Детектор E1 на обычный скан</t>
        </is>
      </c>
      <c r="D14" s="13" t="inlineStr">
        <is>
          <t>🔍 Чистый авто-скан в грязи</t>
        </is>
      </c>
      <c r="E14" s="12" t="inlineStr">
        <is>
          <t>🟡</t>
        </is>
      </c>
      <c r="F14" s="12" t="inlineStr">
        <is>
          <t>~0.5К</t>
        </is>
      </c>
      <c r="G14" s="13" t="inlineStr">
        <is>
          <t>Скан не залипает</t>
        </is>
      </c>
      <c r="H14" s="12" t="inlineStr">
        <is>
          <t>2</t>
        </is>
      </c>
      <c r="I14" s="18" t="inlineStr">
        <is>
          <t>Делаем</t>
        </is>
      </c>
    </row>
    <row r="15" ht="44" customHeight="1">
      <c r="A15" s="16" t="inlineStr">
        <is>
          <t>E13</t>
        </is>
      </c>
      <c r="B15" s="9" t="inlineStr">
        <is>
          <t>Лут в канал</t>
        </is>
      </c>
      <c r="C15" s="9" t="inlineStr">
        <is>
          <t>Кнопкой сохранить пойманную частоту</t>
        </is>
      </c>
      <c r="D15" s="9" t="inlineStr">
        <is>
          <t>🔍★ Фиксировать находки</t>
        </is>
      </c>
      <c r="E15" s="8" t="inlineStr">
        <is>
          <t>🟢</t>
        </is>
      </c>
      <c r="F15" s="8" t="inlineStr">
        <is>
          <t>~0.2К</t>
        </is>
      </c>
      <c r="G15" s="9" t="inlineStr">
        <is>
          <t>Удобство</t>
        </is>
      </c>
      <c r="H15" s="8" t="inlineStr">
        <is>
          <t>1</t>
        </is>
      </c>
      <c r="I15" s="18" t="inlineStr">
        <is>
          <t>Делаем</t>
        </is>
      </c>
    </row>
    <row r="16" ht="44" customHeight="1">
      <c r="A16" s="19" t="inlineStr">
        <is>
          <t>E14</t>
        </is>
      </c>
      <c r="B16" s="13" t="inlineStr">
        <is>
          <t>Тихий маяк</t>
        </is>
      </c>
      <c r="C16" s="13" t="inlineStr">
        <is>
          <t>Периодическая короткая несущая</t>
        </is>
      </c>
      <c r="D16" s="13" t="inlineStr">
        <is>
          <t>🥷👥 Бессловесный пинг группе</t>
        </is>
      </c>
      <c r="E16" s="12" t="inlineStr">
        <is>
          <t>🟡</t>
        </is>
      </c>
      <c r="F16" s="12" t="inlineStr">
        <is>
          <t>~0.5К</t>
        </is>
      </c>
      <c r="G16" s="13" t="inlineStr">
        <is>
          <t>Правовые нюансы</t>
        </is>
      </c>
      <c r="H16" s="12" t="inlineStr">
        <is>
          <t>2</t>
        </is>
      </c>
      <c r="I16" s="18" t="inlineStr">
        <is>
          <t>Делаем</t>
        </is>
      </c>
    </row>
    <row r="17" ht="44" customHeight="1">
      <c r="A17" s="16" t="inlineStr">
        <is>
          <t>E15</t>
        </is>
      </c>
      <c r="B17" s="9" t="inlineStr">
        <is>
          <t>Киберпанк-роджер</t>
        </is>
      </c>
      <c r="C17" s="9" t="inlineStr">
        <is>
          <t>Один стильный/криповый сигнал конца TX, ВКЛ/ВЫКЛ</t>
        </is>
      </c>
      <c r="D17" s="9" t="inlineStr">
        <is>
          <t>🎨 Стиль + дисциплина связи (твой запрос)</t>
        </is>
      </c>
      <c r="E17" s="8" t="inlineStr">
        <is>
          <t>🟢</t>
        </is>
      </c>
      <c r="F17" s="8" t="inlineStr">
        <is>
          <t>~0.2К</t>
        </is>
      </c>
      <c r="G17" s="9" t="inlineStr">
        <is>
          <t>Заменяет 3 стоковых роджера одним</t>
        </is>
      </c>
      <c r="H17" s="8" t="inlineStr">
        <is>
          <t>3</t>
        </is>
      </c>
      <c r="I17" s="18" t="inlineStr">
        <is>
          <t>Делаем</t>
        </is>
      </c>
    </row>
    <row r="18" ht="44" customHeight="1">
      <c r="A18" s="19" t="inlineStr">
        <is>
          <t>E16</t>
        </is>
      </c>
      <c r="B18" s="13" t="inlineStr">
        <is>
          <t>Преднастройка LPD/PMR</t>
        </is>
      </c>
      <c r="C18" s="13" t="inlineStr">
        <is>
          <t>Готовая сетка каналов LPD-433 и PMR-446</t>
        </is>
      </c>
      <c r="D18" s="13" t="inlineStr">
        <is>
          <t>👥★ Связь на 3 в МСК без лицензии</t>
        </is>
      </c>
      <c r="E18" s="12" t="inlineStr">
        <is>
          <t>🟢</t>
        </is>
      </c>
      <c r="F18" s="12" t="inlineStr">
        <is>
          <t>~0.3К</t>
        </is>
      </c>
      <c r="G18" s="13" t="inlineStr">
        <is>
          <t>Закон РФ: PMR ≤0.5Вт, LPD ≤10мВт</t>
        </is>
      </c>
      <c r="H18" s="12" t="inlineStr">
        <is>
          <t>2</t>
        </is>
      </c>
      <c r="I18" s="18" t="inlineStr">
        <is>
          <t>Делаем</t>
        </is>
      </c>
    </row>
    <row r="19" ht="44" customHeight="1">
      <c r="A19" s="16" t="inlineStr">
        <is>
          <t>E17</t>
        </is>
      </c>
      <c r="B19" s="9" t="inlineStr">
        <is>
          <t>Паник-вайп</t>
        </is>
      </c>
      <c r="C19" s="9" t="inlineStr">
        <is>
          <t>Комбо чистит лут и каналы</t>
        </is>
      </c>
      <c r="D19" s="9" t="inlineStr">
        <is>
          <t>Убрано по твоему запросу</t>
        </is>
      </c>
      <c r="E19" s="8" t="inlineStr">
        <is>
          <t>🟡</t>
        </is>
      </c>
      <c r="F19" s="8" t="inlineStr">
        <is>
          <t>~0.3К</t>
        </is>
      </c>
      <c r="G19" s="9" t="inlineStr">
        <is>
          <t>Заменён decoy-режимом (E18)</t>
        </is>
      </c>
      <c r="H19" s="8" t="inlineStr">
        <is>
          <t>—</t>
        </is>
      </c>
      <c r="I19" s="18" t="inlineStr">
        <is>
          <t>Не делаем</t>
        </is>
      </c>
    </row>
    <row r="20" ht="44" customHeight="1">
      <c r="A20" s="19" t="inlineStr">
        <is>
          <t>E18</t>
        </is>
      </c>
      <c r="B20" s="13" t="inlineStr">
        <is>
          <t>Гражданка (decoy/аутист)</t>
        </is>
      </c>
      <c r="C20" s="13" t="inlineStr">
        <is>
          <t>ПО УМОЛЧАНИЮ старт → 8 кан. PMR-446 (как Моторола). Полный режим — комбо PTT+1 при старте</t>
        </is>
      </c>
      <c r="D20" s="13" t="inlineStr">
        <is>
          <t>🥷★ Всегда выглядит игрушкой (max deniability)</t>
        </is>
      </c>
      <c r="E20" s="12" t="inlineStr">
        <is>
          <t>🟡</t>
        </is>
      </c>
      <c r="F20" s="12" t="inlineStr">
        <is>
          <t>~1–1.5К</t>
        </is>
      </c>
      <c r="G20" s="13" t="inlineStr">
        <is>
          <t>Тема (волк/шрифт/роджер) показывается ТОЛЬКО в полном режиме</t>
        </is>
      </c>
      <c r="H20" s="12" t="inlineStr">
        <is>
          <t>2</t>
        </is>
      </c>
      <c r="I20" s="18" t="inlineStr">
        <is>
          <t>Делаем</t>
        </is>
      </c>
    </row>
  </sheetData>
  <mergeCells count="1">
    <mergeCell ref="A1:I1"/>
  </mergeCells>
  <conditionalFormatting sqref="I3:I20">
    <cfRule type="cellIs" priority="1" operator="equal" dxfId="0">
      <formula>"Делаем"</formula>
    </cfRule>
    <cfRule type="cellIs" priority="2" operator="equal" dxfId="1">
      <formula>"Потом"</formula>
    </cfRule>
    <cfRule type="cellIs" priority="3" operator="equal" dxfId="2">
      <formula>"Не делаем"</formula>
    </cfRule>
  </conditionalFormatting>
  <dataValidations count="1">
    <dataValidation sqref="I3:I20" showDropDown="0" showInputMessage="0" showErrorMessage="0" allowBlank="1" promptTitle="Выбор" prompt="Выбери" type="list">
      <formula1>"Делаем,Потом,Не делаем"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44" customWidth="1" min="4" max="4"/>
    <col width="12" customWidth="1" min="5" max="5"/>
    <col width="13" customWidth="1" min="6" max="6"/>
  </cols>
  <sheetData>
    <row r="1" ht="26" customHeight="1">
      <c r="A1" s="6" t="inlineStr">
        <is>
          <t>🐺 F. БАГИ — реалистично. F1/F3/F6 чинятся фичами; F2/F8 физика.</t>
        </is>
      </c>
    </row>
    <row r="2" ht="30" customHeight="1">
      <c r="A2" s="7" t="inlineStr">
        <is>
          <t>#</t>
        </is>
      </c>
      <c r="B2" s="7" t="inlineStr">
        <is>
          <t>Где</t>
        </is>
      </c>
      <c r="C2" s="7" t="inlineStr">
        <is>
          <t>Суть</t>
        </is>
      </c>
      <c r="D2" s="7" t="inlineStr">
        <is>
          <t>Что даёт починка / реальность</t>
        </is>
      </c>
      <c r="E2" s="7" t="inlineStr">
        <is>
          <t>Тип</t>
        </is>
      </c>
      <c r="F2" s="15" t="inlineStr">
        <is>
          <t>ЧИНИТЬ?</t>
        </is>
      </c>
    </row>
    <row r="3" ht="36" customHeight="1">
      <c r="A3" s="16" t="inlineStr">
        <is>
          <t>F1</t>
        </is>
      </c>
      <c r="B3" s="9" t="inlineStr">
        <is>
          <t>спектр</t>
        </is>
      </c>
      <c r="C3" s="9" t="inlineStr">
        <is>
          <t>Детект только по RSSI → залипает на помехах</t>
        </is>
      </c>
      <c r="D3" s="9" t="inlineStr">
        <is>
          <t>Чинит E1</t>
        </is>
      </c>
      <c r="E3" s="8" t="inlineStr">
        <is>
          <t>пробел</t>
        </is>
      </c>
      <c r="F3" s="18" t="inlineStr">
        <is>
          <t>Чинить</t>
        </is>
      </c>
    </row>
    <row r="4" ht="36" customHeight="1">
      <c r="A4" s="19" t="inlineStr">
        <is>
          <t>F2</t>
        </is>
      </c>
      <c r="B4" s="13" t="inlineStr">
        <is>
          <t>скан</t>
        </is>
      </c>
      <c r="C4" s="13" t="inlineStr">
        <is>
          <t>Задержка &lt;60мс пропускает сигналы</t>
        </is>
      </c>
      <c r="D4" s="13" t="inlineStr">
        <is>
          <t>Физика PLL/squelch — не лечится</t>
        </is>
      </c>
      <c r="E4" s="12" t="inlineStr">
        <is>
          <t>физ.</t>
        </is>
      </c>
      <c r="F4" s="18" t="inlineStr">
        <is>
          <t>Не чинить</t>
        </is>
      </c>
    </row>
    <row r="5" ht="36" customHeight="1">
      <c r="A5" s="16" t="inlineStr">
        <is>
          <t>F3</t>
        </is>
      </c>
      <c r="B5" s="9" t="inlineStr">
        <is>
          <t>dual-watch</t>
        </is>
      </c>
      <c r="C5" s="9" t="inlineStr">
        <is>
          <t>Только 2 частоты</t>
        </is>
      </c>
      <c r="D5" s="9" t="inlineStr">
        <is>
          <t>Чинит E7 (тройной вотч)</t>
        </is>
      </c>
      <c r="E5" s="8" t="inlineStr">
        <is>
          <t>огранич.</t>
        </is>
      </c>
      <c r="F5" s="18" t="inlineStr">
        <is>
          <t>Чинить</t>
        </is>
      </c>
    </row>
    <row r="6" ht="36" customHeight="1">
      <c r="A6" s="19" t="inlineStr">
        <is>
          <t>F4</t>
        </is>
      </c>
      <c r="B6" s="13" t="inlineStr">
        <is>
          <t>EEPROM</t>
        </is>
      </c>
      <c r="C6" s="13" t="inlineStr">
        <is>
          <t>Свободно ~300–400 Б</t>
        </is>
      </c>
      <c r="D6" s="13" t="inlineStr">
        <is>
          <t>Решим при E2 (упаковка лута)</t>
        </is>
      </c>
      <c r="E6" s="12" t="inlineStr">
        <is>
          <t>риск</t>
        </is>
      </c>
      <c r="F6" s="18" t="inlineStr">
        <is>
          <t>Позже</t>
        </is>
      </c>
    </row>
    <row r="7" ht="36" customHeight="1">
      <c r="A7" s="16" t="inlineStr">
        <is>
          <t>F5</t>
        </is>
      </c>
      <c r="B7" s="9" t="inlineStr">
        <is>
          <t>FLASH</t>
        </is>
      </c>
      <c r="C7" s="9" t="inlineStr">
        <is>
          <t>Свободно ≈ 8.2 КБ + лин-сборка освобождает ещё</t>
        </is>
      </c>
      <c r="D7" s="9" t="inlineStr">
        <is>
          <t>Режем флаги ради фич (делаем)</t>
        </is>
      </c>
      <c r="E7" s="8" t="inlineStr">
        <is>
          <t>лимит</t>
        </is>
      </c>
      <c r="F7" s="18" t="inlineStr">
        <is>
          <t>Чинить</t>
        </is>
      </c>
    </row>
    <row r="8" ht="36" customHeight="1">
      <c r="A8" s="19" t="inlineStr">
        <is>
          <t>F6</t>
        </is>
      </c>
      <c r="B8" s="13" t="inlineStr">
        <is>
          <t>скремблер</t>
        </is>
      </c>
      <c r="C8" s="13" t="inlineStr">
        <is>
          <t>Мёртвый код в RX-пути</t>
        </is>
      </c>
      <c r="D8" s="13" t="inlineStr">
        <is>
          <t>Чинит E3</t>
        </is>
      </c>
      <c r="E8" s="12" t="inlineStr">
        <is>
          <t>вес</t>
        </is>
      </c>
      <c r="F8" s="18" t="inlineStr">
        <is>
          <t>Чинить</t>
        </is>
      </c>
    </row>
    <row r="9" ht="36" customHeight="1">
      <c r="A9" s="16" t="inlineStr">
        <is>
          <t>F7</t>
        </is>
      </c>
      <c r="B9" s="9" t="inlineStr">
        <is>
          <t>F+8</t>
        </is>
      </c>
      <c r="C9" s="9" t="inlineStr">
        <is>
          <t>README ≠ код</t>
        </is>
      </c>
      <c r="D9" s="9" t="inlineStr">
        <is>
          <t>Косметика — не срочно</t>
        </is>
      </c>
      <c r="E9" s="8" t="inlineStr">
        <is>
          <t>док</t>
        </is>
      </c>
      <c r="F9" s="18" t="inlineStr">
        <is>
          <t>Позже</t>
        </is>
      </c>
    </row>
    <row r="10" ht="36" customHeight="1">
      <c r="A10" s="19" t="inlineStr">
        <is>
          <t>F8</t>
        </is>
      </c>
      <c r="B10" s="13" t="inlineStr">
        <is>
          <t>скремблер/рандом</t>
        </is>
      </c>
      <c r="C10" s="13" t="inlineStr">
        <is>
          <t>Нет синхронизации раций</t>
        </is>
      </c>
      <c r="D10" s="13" t="inlineStr">
        <is>
          <t>Физика: нужна общая настройка</t>
        </is>
      </c>
      <c r="E10" s="12" t="inlineStr">
        <is>
          <t>физ.</t>
        </is>
      </c>
      <c r="F10" s="18" t="inlineStr">
        <is>
          <t>Не чинить</t>
        </is>
      </c>
    </row>
  </sheetData>
  <mergeCells count="1">
    <mergeCell ref="A1:F1"/>
  </mergeCells>
  <conditionalFormatting sqref="F3:F10">
    <cfRule type="cellIs" priority="1" operator="equal" dxfId="0">
      <formula>"Чинить"</formula>
    </cfRule>
    <cfRule type="cellIs" priority="2" operator="equal" dxfId="1">
      <formula>"Позже"</formula>
    </cfRule>
    <cfRule type="cellIs" priority="3" operator="equal" dxfId="2">
      <formula>"Не чинить"</formula>
    </cfRule>
  </conditionalFormatting>
  <dataValidations count="1">
    <dataValidation sqref="F3:F10" showDropDown="0" showInputMessage="0" showErrorMessage="0" allowBlank="1" promptTitle="Выбор" prompt="Выбери" type="list">
      <formula1>"Чинить,Позже,Не чинить"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2026-06-02T22:48:40Z</dcterms:created>
  <dcterms:modified xmlns:dcterms="http://purl.org/dc/terms/" xmlns:xsi="http://www.w3.org/2001/XMLSchema-instance" xsi:type="dcterms:W3CDTF">2026-06-02T22:48:40Z</dcterms:modified>
</cp:coreProperties>
</file>