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22:57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2477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1194 / 1283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-86.68 €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-288.9%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-66.68 €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2477</t>
        </is>
      </c>
      <c r="E4" s="5" t="inlineStr">
        <is>
          <t>Avg. Ganancia / op.</t>
        </is>
      </c>
      <c r="F4" s="11" t="inlineStr">
        <is>
          <t>+0.6075 €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-0.6329 €</t>
        </is>
      </c>
    </row>
    <row r="6" ht="20" customHeight="1">
      <c r="A6" s="5" t="inlineStr">
        <is>
          <t>P&amp;L Total</t>
        </is>
      </c>
      <c r="B6" s="10" t="inlineStr">
        <is>
          <t>-86.68 €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-0.0350 €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729</v>
      </c>
      <c r="C17" s="30" t="n">
        <v>337</v>
      </c>
      <c r="D17" s="31" t="n">
        <v>0.4623</v>
      </c>
      <c r="E17" s="32" t="n">
        <v>-0.0376</v>
      </c>
      <c r="F17" s="33" t="n">
        <v>-35.5556</v>
      </c>
      <c r="G17" s="33" t="n">
        <v>-0.0488</v>
      </c>
      <c r="H17" s="34" t="n">
        <v>-0.0488</v>
      </c>
      <c r="I17" s="35" t="n">
        <v>0.8854</v>
      </c>
      <c r="J17" s="11" t="n">
        <v>10</v>
      </c>
      <c r="K17" s="10" t="n">
        <v>15</v>
      </c>
      <c r="L17" s="36" t="n">
        <v>0.0555</v>
      </c>
      <c r="M17" s="37" t="n">
        <v>-0.0542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22" customHeight="1">
      <c r="A2479" s="10" t="inlineStr">
        <is>
          <t>TOTAL</t>
        </is>
      </c>
      <c r="B2479" s="10" t="inlineStr"/>
      <c r="C2479" s="10" t="inlineStr"/>
      <c r="D2479" s="10" t="inlineStr"/>
      <c r="E2479" s="10" t="inlineStr">
        <is>
          <t>2477 ops</t>
        </is>
      </c>
      <c r="F2479" s="10" t="inlineStr"/>
      <c r="G2479" s="10" t="inlineStr"/>
      <c r="H2479" s="10" t="inlineStr"/>
      <c r="I2479" s="10" t="inlineStr"/>
      <c r="J2479" s="58" t="n">
        <v>-55.86270000000001</v>
      </c>
      <c r="K2479" s="58" t="n">
        <v>-86.67510000000001</v>
      </c>
      <c r="L2479" s="59" t="n">
        <v>-0.03887996232001077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UPDOWN_GBM#BNB#15min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-2.0938</v>
      </c>
      <c r="F23" s="33" t="n">
        <v>-0.1495571428571429</v>
      </c>
      <c r="G23" s="35" t="n">
        <v>0.5810724289715886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UPDOWN_GBM#DOGE#15min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-2.1809</v>
      </c>
      <c r="F24" s="33" t="n">
        <v>-0.1982636363636364</v>
      </c>
      <c r="G24" s="35" t="n">
        <v>0.5988485450465364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UPDOWN_GBM#SOL#60min</t>
        </is>
      </c>
      <c r="B25" s="30" t="n">
        <v>23</v>
      </c>
      <c r="C25" s="31" t="n">
        <v>0.3478260869565217</v>
      </c>
      <c r="D25" s="32" t="n">
        <v>-0.14</v>
      </c>
      <c r="E25" s="33" t="n">
        <v>-2.193300000000001</v>
      </c>
      <c r="F25" s="33" t="n">
        <v>-0.09536086956521742</v>
      </c>
      <c r="G25" s="35" t="n">
        <v>0.7132941176470587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50</v>
      </c>
      <c r="C27" s="31" t="n">
        <v>0.48</v>
      </c>
      <c r="D27" s="32" t="n">
        <v>-0.01923076923076922</v>
      </c>
      <c r="E27" s="33" t="n">
        <v>-2.536699999999999</v>
      </c>
      <c r="F27" s="33" t="n">
        <v>-0.05073399999999997</v>
      </c>
      <c r="G27" s="35" t="n">
        <v>0.8731142456982793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UPDOWN_GBM#SOL#15min</t>
        </is>
      </c>
      <c r="B36" s="19" t="n">
        <v>71</v>
      </c>
      <c r="C36" s="31" t="n">
        <v>0.4366197183098591</v>
      </c>
      <c r="D36" s="32" t="n">
        <v>-0.06164383561643838</v>
      </c>
      <c r="E36" s="33" t="n">
        <v>-4.186499999999999</v>
      </c>
      <c r="F36" s="33" t="n">
        <v>-0.05896478873239435</v>
      </c>
      <c r="G36" s="35" t="n">
        <v>0.861337440381558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6PM ET</t>
        </is>
      </c>
      <c r="D20" s="69" t="inlineStr">
        <is>
          <t>BUY_NO</t>
        </is>
      </c>
      <c r="E20" s="44" t="n">
        <v>0.48</v>
      </c>
      <c r="F20" s="44" t="n">
        <v>-0.0291</v>
      </c>
      <c r="G20" s="19" t="inlineStr">
        <is>
          <t>1.1h</t>
        </is>
      </c>
      <c r="H20" s="19" t="inlineStr">
        <is>
          <t>2026-07-01 23:00</t>
        </is>
      </c>
      <c r="I20" s="19" t="inlineStr">
        <is>
          <t>2026-07-01 21:52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6:45PM-7:00PM ET</t>
        </is>
      </c>
      <c r="D21" s="69" t="inlineStr">
        <is>
          <t>BUY_NO</t>
        </is>
      </c>
      <c r="E21" s="49" t="n">
        <v>0.505</v>
      </c>
      <c r="F21" s="49" t="n">
        <v>-0.065</v>
      </c>
      <c r="G21" s="30" t="inlineStr">
        <is>
          <t>0.4h</t>
        </is>
      </c>
      <c r="H21" s="30" t="inlineStr">
        <is>
          <t>2026-07-01 23:00</t>
        </is>
      </c>
      <c r="I21" s="30" t="inlineStr">
        <is>
          <t>2026-07-01 22:38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XRP Up or Down - July 1, 6:45PM-7:00PM ET</t>
        </is>
      </c>
      <c r="D22" s="69" t="inlineStr">
        <is>
          <t>BUY_NO</t>
        </is>
      </c>
      <c r="E22" s="44" t="n">
        <v>0.52</v>
      </c>
      <c r="F22" s="44" t="n">
        <v>-0.08019999999999999</v>
      </c>
      <c r="G22" s="19" t="inlineStr">
        <is>
          <t>0.4h</t>
        </is>
      </c>
      <c r="H22" s="19" t="inlineStr">
        <is>
          <t>2026-07-01 23:00</t>
        </is>
      </c>
      <c r="I22" s="19" t="inlineStr">
        <is>
          <t>2026-07-01 22:38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$1,600 on June 30?</t>
        </is>
      </c>
      <c r="D23" s="70" t="inlineStr">
        <is>
          <t>BUY_YES</t>
        </is>
      </c>
      <c r="E23" s="49" t="n">
        <v>0.645</v>
      </c>
      <c r="F23" s="49" t="n">
        <v>0.0274</v>
      </c>
      <c r="G23" s="30" t="inlineStr">
        <is>
          <t>16.0h</t>
        </is>
      </c>
      <c r="H23" s="30" t="inlineStr">
        <is>
          <t>2026-06-30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$80 on July 2?</t>
        </is>
      </c>
      <c r="D24" s="70" t="inlineStr">
        <is>
          <t>BUY_YES</t>
        </is>
      </c>
      <c r="E24" s="44" t="n">
        <v>0.1505</v>
      </c>
      <c r="F24" s="44" t="n">
        <v>0.1514</v>
      </c>
      <c r="G24" s="19" t="inlineStr">
        <is>
          <t>64.0h</t>
        </is>
      </c>
      <c r="H24" s="19" t="inlineStr">
        <is>
          <t>2026-07-02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$1,700 on July 3?</t>
        </is>
      </c>
      <c r="D25" s="70" t="inlineStr">
        <is>
          <t>BUY_YES</t>
        </is>
      </c>
      <c r="E25" s="49" t="n">
        <v>0.155</v>
      </c>
      <c r="F25" s="49" t="n">
        <v>0.1203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$58,000 on July 3?</t>
        </is>
      </c>
      <c r="D26" s="69" t="inlineStr">
        <is>
          <t>BUY_NO</t>
        </is>
      </c>
      <c r="E26" s="44" t="n">
        <v>0.8149999999999999</v>
      </c>
      <c r="F26" s="44" t="n">
        <v>-0.0698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$62,000 on July 3?</t>
        </is>
      </c>
      <c r="D27" s="70" t="inlineStr">
        <is>
          <t>BUY_YES</t>
        </is>
      </c>
      <c r="E27" s="49" t="n">
        <v>0.25</v>
      </c>
      <c r="F27" s="49" t="n">
        <v>0.048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3?</t>
        </is>
      </c>
      <c r="D28" s="70" t="inlineStr">
        <is>
          <t>BUY_YES</t>
        </is>
      </c>
      <c r="E28" s="44" t="n">
        <v>0.185</v>
      </c>
      <c r="F28" s="44" t="n">
        <v>0.1916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4?</t>
        </is>
      </c>
      <c r="D29" s="69" t="inlineStr">
        <is>
          <t>BUY_NO</t>
        </is>
      </c>
      <c r="E29" s="49" t="n">
        <v>0.875</v>
      </c>
      <c r="F29" s="49" t="n">
        <v>-0.1127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$1,700 on July 4?</t>
        </is>
      </c>
      <c r="D30" s="70" t="inlineStr">
        <is>
          <t>BUY_YES</t>
        </is>
      </c>
      <c r="E30" s="44" t="n">
        <v>0.175</v>
      </c>
      <c r="F30" s="44" t="n">
        <v>0.1198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$58,000 on July 4?</t>
        </is>
      </c>
      <c r="D31" s="69" t="inlineStr">
        <is>
          <t>BUY_NO</t>
        </is>
      </c>
      <c r="E31" s="49" t="n">
        <v>0.795</v>
      </c>
      <c r="F31" s="49" t="n">
        <v>-0.0929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$62,000 on July 4?</t>
        </is>
      </c>
      <c r="D32" s="70" t="inlineStr">
        <is>
          <t>BUY_YES</t>
        </is>
      </c>
      <c r="E32" s="44" t="n">
        <v>0.27</v>
      </c>
      <c r="F32" s="44" t="n">
        <v>0.0639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4?</t>
        </is>
      </c>
      <c r="D33" s="70" t="inlineStr">
        <is>
          <t>BUY_YES</t>
        </is>
      </c>
      <c r="E33" s="49" t="n">
        <v>0.22</v>
      </c>
      <c r="F33" s="49" t="n">
        <v>0.1716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29, 8PM ET</t>
        </is>
      </c>
      <c r="D34" s="70" t="inlineStr">
        <is>
          <t>BUY_YES</t>
        </is>
      </c>
      <c r="E34" s="44" t="n">
        <v>0.515</v>
      </c>
      <c r="F34" s="44" t="n">
        <v>0.0707</v>
      </c>
      <c r="G34" s="19" t="inlineStr">
        <is>
          <t>1.0h</t>
        </is>
      </c>
      <c r="H34" s="19" t="inlineStr">
        <is>
          <t>2026-06-30 01:00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on June 30?</t>
        </is>
      </c>
      <c r="D35" s="69" t="inlineStr">
        <is>
          <t>BUY_NO</t>
        </is>
      </c>
      <c r="E35" s="49" t="n">
        <v>0.665</v>
      </c>
      <c r="F35" s="49" t="n">
        <v>-0.1959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5?</t>
        </is>
      </c>
      <c r="D36" s="70" t="inlineStr">
        <is>
          <t>BUY_YES</t>
        </is>
      </c>
      <c r="E36" s="44" t="n">
        <v>0.2</v>
      </c>
      <c r="F36" s="44" t="n">
        <v>0.1276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June 30?</t>
        </is>
      </c>
      <c r="D37" s="69" t="inlineStr">
        <is>
          <t>BUY_NO</t>
        </is>
      </c>
      <c r="E37" s="49" t="n">
        <v>0.805</v>
      </c>
      <c r="F37" s="49" t="n">
        <v>-0.2726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Solana Up or Down on June 30?</t>
        </is>
      </c>
      <c r="D38" s="69" t="inlineStr">
        <is>
          <t>BUY_NO</t>
        </is>
      </c>
      <c r="E38" s="44" t="n">
        <v>0.6899999999999999</v>
      </c>
      <c r="F38" s="44" t="n">
        <v>-0.1847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5?</t>
        </is>
      </c>
      <c r="D39" s="69" t="inlineStr">
        <is>
          <t>BUY_NO</t>
        </is>
      </c>
      <c r="E39" s="49" t="n">
        <v>0.785</v>
      </c>
      <c r="F39" s="49" t="n">
        <v>-0.1277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5?</t>
        </is>
      </c>
      <c r="D40" s="70" t="inlineStr">
        <is>
          <t>BUY_YES</t>
        </is>
      </c>
      <c r="E40" s="44" t="n">
        <v>0.285</v>
      </c>
      <c r="F40" s="44" t="n">
        <v>0.08550000000000001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$64,000 on July 5?</t>
        </is>
      </c>
      <c r="D41" s="70" t="inlineStr">
        <is>
          <t>BUY_YES</t>
        </is>
      </c>
      <c r="E41" s="49" t="n">
        <v>0.105</v>
      </c>
      <c r="F41" s="49" t="n">
        <v>0.1568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5?</t>
        </is>
      </c>
      <c r="D42" s="70" t="inlineStr">
        <is>
          <t>BUY_YES</t>
        </is>
      </c>
      <c r="E42" s="44" t="n">
        <v>0.22</v>
      </c>
      <c r="F42" s="44" t="n">
        <v>0.1838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$64,000 June 29-July 5?</t>
        </is>
      </c>
      <c r="D43" s="70" t="inlineStr">
        <is>
          <t>BUY_YES</t>
        </is>
      </c>
      <c r="E43" s="49" t="n">
        <v>0.18</v>
      </c>
      <c r="F43" s="49" t="n">
        <v>0.2438</v>
      </c>
      <c r="G43" s="30" t="inlineStr">
        <is>
          <t>144.8h</t>
        </is>
      </c>
      <c r="H43" s="30" t="inlineStr">
        <is>
          <t>2026-07-06 04:00</t>
        </is>
      </c>
      <c r="I43" s="30" t="inlineStr">
        <is>
          <t>2026-06-30 03:12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$54,000 on July 6?</t>
        </is>
      </c>
      <c r="D44" s="69" t="inlineStr">
        <is>
          <t>BUY_NO</t>
        </is>
      </c>
      <c r="E44" s="44" t="n">
        <v>0.8784999999999999</v>
      </c>
      <c r="F44" s="44" t="n">
        <v>-0.0946</v>
      </c>
      <c r="G44" s="19" t="inlineStr">
        <is>
          <t>144.6h</t>
        </is>
      </c>
      <c r="H44" s="19" t="inlineStr">
        <is>
          <t>2026-07-06 16:00</t>
        </is>
      </c>
      <c r="I44" s="19" t="inlineStr">
        <is>
          <t>2026-06-30 15:22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- June 30, 8:00PM-8:15PM ET</t>
        </is>
      </c>
      <c r="D45" s="69" t="inlineStr">
        <is>
          <t>BUY_NO</t>
        </is>
      </c>
      <c r="E45" s="49" t="n">
        <v>0.485</v>
      </c>
      <c r="F45" s="49" t="n">
        <v>-0.2873</v>
      </c>
      <c r="G45" s="30" t="inlineStr">
        <is>
          <t>0.3h</t>
        </is>
      </c>
      <c r="H45" s="30" t="inlineStr">
        <is>
          <t>2026-07-01 00:15</t>
        </is>
      </c>
      <c r="I45" s="30" t="inlineStr">
        <is>
          <t>2026-06-30 23:54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Bitcoin reach $62,500 in June?</t>
        </is>
      </c>
      <c r="D46" s="70" t="inlineStr">
        <is>
          <t>BUY_YES</t>
        </is>
      </c>
      <c r="E46" s="44" t="n">
        <v>0.205</v>
      </c>
      <c r="F46" s="44" t="n">
        <v>0.4921</v>
      </c>
      <c r="G46" s="19" t="inlineStr">
        <is>
          <t>38.8h</t>
        </is>
      </c>
      <c r="H46" s="19" t="inlineStr">
        <is>
          <t>2026-07-01 04:00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30?</t>
        </is>
      </c>
      <c r="D47" s="69" t="inlineStr">
        <is>
          <t>BUY_NO</t>
        </is>
      </c>
      <c r="E47" s="49" t="n">
        <v>0.885</v>
      </c>
      <c r="F47" s="49" t="n">
        <v>-0.2157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June 30?</t>
        </is>
      </c>
      <c r="D48" s="70" t="inlineStr">
        <is>
          <t>BUY_YES</t>
        </is>
      </c>
      <c r="E48" s="44" t="n">
        <v>0.13</v>
      </c>
      <c r="F48" s="44" t="n">
        <v>0.2368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1?</t>
        </is>
      </c>
      <c r="D49" s="69" t="inlineStr">
        <is>
          <t>BUY_NO</t>
        </is>
      </c>
      <c r="E49" s="49" t="n">
        <v>0.835</v>
      </c>
      <c r="F49" s="49" t="n">
        <v>-0.1723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1?</t>
        </is>
      </c>
      <c r="D50" s="70" t="inlineStr">
        <is>
          <t>BUY_YES</t>
        </is>
      </c>
      <c r="E50" s="44" t="n">
        <v>0.195</v>
      </c>
      <c r="F50" s="44" t="n">
        <v>0.1769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2?</t>
        </is>
      </c>
      <c r="D51" s="69" t="inlineStr">
        <is>
          <t>BUY_NO</t>
        </is>
      </c>
      <c r="E51" s="49" t="n">
        <v>0.795</v>
      </c>
      <c r="F51" s="49" t="n">
        <v>-0.1374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2?</t>
        </is>
      </c>
      <c r="D52" s="70" t="inlineStr">
        <is>
          <t>BUY_YES</t>
        </is>
      </c>
      <c r="E52" s="44" t="n">
        <v>0.245</v>
      </c>
      <c r="F52" s="44" t="n">
        <v>0.1309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$56,000 on July 3?</t>
        </is>
      </c>
      <c r="D53" s="69" t="inlineStr">
        <is>
          <t>BUY_NO</t>
        </is>
      </c>
      <c r="E53" s="49" t="n">
        <v>0.895</v>
      </c>
      <c r="F53" s="49" t="n">
        <v>-0.1415</v>
      </c>
      <c r="G53" s="30" t="inlineStr">
        <is>
          <t>98.8h</t>
        </is>
      </c>
      <c r="H53" s="30" t="inlineStr">
        <is>
          <t>2026-07-03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4?</t>
        </is>
      </c>
      <c r="D54" s="70" t="inlineStr">
        <is>
          <t>BUY_YES</t>
        </is>
      </c>
      <c r="E54" s="44" t="n">
        <v>0.11</v>
      </c>
      <c r="F54" s="44" t="n">
        <v>0.1831</v>
      </c>
      <c r="G54" s="19" t="inlineStr">
        <is>
          <t>122.8h</t>
        </is>
      </c>
      <c r="H54" s="19" t="inlineStr">
        <is>
          <t>2026-07-04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June 29?</t>
        </is>
      </c>
      <c r="D55" s="70" t="inlineStr">
        <is>
          <t>BUY_YES</t>
        </is>
      </c>
      <c r="E55" s="49" t="n">
        <v>0.265</v>
      </c>
      <c r="F55" s="49" t="n">
        <v>0.0577</v>
      </c>
      <c r="G55" s="30" t="inlineStr">
        <is>
          <t>2.8h</t>
        </is>
      </c>
      <c r="H55" s="30" t="inlineStr">
        <is>
          <t>2026-06-29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1?</t>
        </is>
      </c>
      <c r="D56" s="69" t="inlineStr">
        <is>
          <t>BUY_NO</t>
        </is>
      </c>
      <c r="E56" s="44" t="n">
        <v>0.895</v>
      </c>
      <c r="F56" s="44" t="n">
        <v>-0.1418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July 1?</t>
        </is>
      </c>
      <c r="D57" s="70" t="inlineStr">
        <is>
          <t>BUY_YES</t>
        </is>
      </c>
      <c r="E57" s="49" t="n">
        <v>0.41</v>
      </c>
      <c r="F57" s="49" t="n">
        <v>0.0303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2?</t>
        </is>
      </c>
      <c r="D58" s="69" t="inlineStr">
        <is>
          <t>BUY_NO</t>
        </is>
      </c>
      <c r="E58" s="44" t="n">
        <v>0.845</v>
      </c>
      <c r="F58" s="44" t="n">
        <v>-0.1044</v>
      </c>
      <c r="G58" s="19" t="inlineStr">
        <is>
          <t>74.8h</t>
        </is>
      </c>
      <c r="H58" s="19" t="inlineStr">
        <is>
          <t>2026-07-02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3?</t>
        </is>
      </c>
      <c r="D59" s="69" t="inlineStr">
        <is>
          <t>BUY_NO</t>
        </is>
      </c>
      <c r="E59" s="49" t="n">
        <v>0.82</v>
      </c>
      <c r="F59" s="49" t="n">
        <v>-0.106</v>
      </c>
      <c r="G59" s="30" t="inlineStr">
        <is>
          <t>98.8h</t>
        </is>
      </c>
      <c r="H59" s="30" t="inlineStr">
        <is>
          <t>2026-07-03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Solana be above $70 on July 1?</t>
        </is>
      </c>
      <c r="D60" s="69" t="inlineStr">
        <is>
          <t>BUY_NO</t>
        </is>
      </c>
      <c r="E60" s="44" t="n">
        <v>0.85</v>
      </c>
      <c r="F60" s="44" t="n">
        <v>-0.2182</v>
      </c>
      <c r="G60" s="19" t="inlineStr">
        <is>
          <t>50.7h</t>
        </is>
      </c>
      <c r="H60" s="19" t="inlineStr">
        <is>
          <t>2026-07-01 16:00</t>
        </is>
      </c>
      <c r="I60" s="19" t="inlineStr">
        <is>
          <t>2026-06-29 13:16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5?</t>
        </is>
      </c>
      <c r="D61" s="70" t="inlineStr">
        <is>
          <t>BUY_YES</t>
        </is>
      </c>
      <c r="E61" s="49" t="n">
        <v>0.4</v>
      </c>
      <c r="F61" s="49" t="n">
        <v>0.0272</v>
      </c>
      <c r="G61" s="30" t="inlineStr">
        <is>
          <t>146.0h</t>
        </is>
      </c>
      <c r="H61" s="30" t="inlineStr">
        <is>
          <t>2026-07-05 16:00</t>
        </is>
      </c>
      <c r="I61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2026-07-01T22:57:33Z</dcterms:created>
  <dcterms:modified xsi:type="dcterms:W3CDTF">2026-07-01T22:57:34Z</dcterms:modified>
</cp:coreProperties>
</file>