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'Dashboard'!$B$21:$B$7967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9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18:05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7947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4381 / 3566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55.1%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+1182.73 €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+3942.4%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1202.73 €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❌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7947</t>
        </is>
      </c>
      <c r="E4" s="5" t="inlineStr">
        <is>
          <t>Avg. Ganancia / op.</t>
        </is>
      </c>
      <c r="F4" s="10" t="inlineStr">
        <is>
          <t>+0.9383 €</t>
        </is>
      </c>
    </row>
    <row r="5" ht="20" customHeight="1">
      <c r="A5" s="5" t="inlineStr">
        <is>
          <t>Hit Rate global</t>
        </is>
      </c>
      <c r="B5" s="10" t="inlineStr">
        <is>
          <t>55.1%</t>
        </is>
      </c>
      <c r="E5" s="5" t="inlineStr">
        <is>
          <t>Avg. Pérdida / op.</t>
        </is>
      </c>
      <c r="F5" s="11" t="inlineStr">
        <is>
          <t>-0.8211 €</t>
        </is>
      </c>
    </row>
    <row r="6" ht="20" customHeight="1">
      <c r="A6" s="5" t="inlineStr">
        <is>
          <t>P&amp;L Total</t>
        </is>
      </c>
      <c r="B6" s="10" t="inlineStr">
        <is>
          <t>+1182.73 €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+0.1488 €</t>
        </is>
      </c>
      <c r="E7" s="5" t="inlineStr">
        <is>
          <t>Sharpe (por operación)</t>
        </is>
      </c>
      <c r="F7" s="8" t="inlineStr">
        <is>
          <t>+0.141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10.63x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2951</v>
      </c>
      <c r="C12" s="18" t="n">
        <v>1815</v>
      </c>
      <c r="D12" s="19" t="n">
        <v>0.615</v>
      </c>
      <c r="E12" s="20" t="n">
        <v>0.115</v>
      </c>
      <c r="F12" s="21" t="n">
        <v>961.1799</v>
      </c>
      <c r="G12" s="21" t="n">
        <v>0.3257</v>
      </c>
      <c r="H12" s="22" t="n">
        <v>0.3257</v>
      </c>
      <c r="I12" s="23" t="n">
        <v>1.785</v>
      </c>
      <c r="J12" s="10" t="n">
        <v>19</v>
      </c>
      <c r="K12" s="11" t="n">
        <v>9</v>
      </c>
      <c r="L12" s="24" t="n">
        <v>-0.0019</v>
      </c>
      <c r="M12" s="25" t="n">
        <v>0.3619</v>
      </c>
      <c r="N12" s="26" t="n">
        <v>0.2705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399</v>
      </c>
      <c r="C13" s="29" t="n">
        <v>265</v>
      </c>
      <c r="D13" s="19" t="n">
        <v>0.6642</v>
      </c>
      <c r="E13" s="20" t="n">
        <v>0.1633</v>
      </c>
      <c r="F13" s="21" t="n">
        <v>163.6196</v>
      </c>
      <c r="G13" s="21" t="n">
        <v>0.4101</v>
      </c>
      <c r="H13" s="22" t="n">
        <v>0.4101</v>
      </c>
      <c r="I13" s="23" t="n">
        <v>2.0094</v>
      </c>
      <c r="J13" s="10" t="n">
        <v>20</v>
      </c>
      <c r="K13" s="11" t="n">
        <v>7</v>
      </c>
      <c r="L13" s="30" t="n">
        <v>0.0015</v>
      </c>
      <c r="M13" s="31" t="n">
        <v>0.4556</v>
      </c>
      <c r="N13" s="26" t="n">
        <v>0.3336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497</v>
      </c>
      <c r="C14" s="18" t="n">
        <v>282</v>
      </c>
      <c r="D14" s="19" t="n">
        <v>0.5674</v>
      </c>
      <c r="E14" s="20" t="n">
        <v>0.06710000000000001</v>
      </c>
      <c r="F14" s="21" t="n">
        <v>84.43680000000001</v>
      </c>
      <c r="G14" s="21" t="n">
        <v>0.1699</v>
      </c>
      <c r="H14" s="22" t="n">
        <v>0.1699</v>
      </c>
      <c r="I14" s="23" t="n">
        <v>1.5623</v>
      </c>
      <c r="J14" s="10" t="n">
        <v>10</v>
      </c>
      <c r="K14" s="11" t="n">
        <v>8</v>
      </c>
      <c r="L14" s="24" t="n">
        <v>0.0062</v>
      </c>
      <c r="M14" s="25" t="n">
        <v>0.1888</v>
      </c>
      <c r="N14" s="26" t="n">
        <v>0.2042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235</v>
      </c>
      <c r="C18" s="18" t="n">
        <v>88</v>
      </c>
      <c r="D18" s="35" t="n">
        <v>0.3745</v>
      </c>
      <c r="E18" s="36" t="n">
        <v>-0.1245</v>
      </c>
      <c r="F18" s="21" t="n">
        <v>4.3475</v>
      </c>
      <c r="G18" s="21" t="n">
        <v>0.0185</v>
      </c>
      <c r="H18" s="22" t="n">
        <v>0.0185</v>
      </c>
      <c r="I18" s="34" t="n">
        <v>1.057</v>
      </c>
      <c r="J18" s="10" t="n">
        <v>6</v>
      </c>
      <c r="K18" s="11" t="n">
        <v>12</v>
      </c>
      <c r="L18" s="24" t="n">
        <v>-0.0005999999999999999</v>
      </c>
      <c r="M18" s="25" t="n">
        <v>0.0206</v>
      </c>
      <c r="N18" s="26" t="n">
        <v>0.0202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27</v>
      </c>
      <c r="C20" s="18" t="n">
        <v>16</v>
      </c>
      <c r="D20" s="19" t="n">
        <v>0.5926</v>
      </c>
      <c r="E20" s="20" t="n">
        <v>0.0862</v>
      </c>
      <c r="F20" s="21" t="n">
        <v>2.3862</v>
      </c>
      <c r="G20" s="21" t="n">
        <v>0.08840000000000001</v>
      </c>
      <c r="H20" s="22" t="n">
        <v>0.08840000000000001</v>
      </c>
      <c r="I20" s="34" t="n">
        <v>1.4178</v>
      </c>
      <c r="J20" s="10" t="n">
        <v>4</v>
      </c>
      <c r="K20" s="11" t="n">
        <v>3</v>
      </c>
      <c r="L20" s="24" t="n">
        <v>0.0019</v>
      </c>
      <c r="M20" s="25" t="n">
        <v>0.0982</v>
      </c>
      <c r="N20" s="26" t="n">
        <v>0.1746</v>
      </c>
      <c r="O20" s="27" t="inlineStr">
        <is>
          <t>EDGE_INSUFICIENTE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130</v>
      </c>
      <c r="C23" s="29" t="n">
        <v>91</v>
      </c>
      <c r="D23" s="19" t="n">
        <v>0.7</v>
      </c>
      <c r="E23" s="20" t="n">
        <v>0.197</v>
      </c>
      <c r="F23" s="37" t="n">
        <v>-1.1126</v>
      </c>
      <c r="G23" s="37" t="n">
        <v>-0.0086</v>
      </c>
      <c r="H23" s="38" t="n">
        <v>-0.0086</v>
      </c>
      <c r="I23" s="39" t="n">
        <v>0.9643</v>
      </c>
      <c r="J23" s="10" t="n">
        <v>21</v>
      </c>
      <c r="K23" s="11" t="n">
        <v>5</v>
      </c>
      <c r="L23" s="30" t="n">
        <v>-0.0086</v>
      </c>
      <c r="M23" s="40" t="n">
        <v>-0.0095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1228</v>
      </c>
      <c r="C25" s="29" t="n">
        <v>594</v>
      </c>
      <c r="D25" s="35" t="n">
        <v>0.4837</v>
      </c>
      <c r="E25" s="36" t="n">
        <v>-0.0163</v>
      </c>
      <c r="F25" s="37" t="n">
        <v>-6.0331</v>
      </c>
      <c r="G25" s="37" t="n">
        <v>-0.0049</v>
      </c>
      <c r="H25" s="38" t="n">
        <v>-0.0049</v>
      </c>
      <c r="I25" s="39" t="n">
        <v>0.9892</v>
      </c>
      <c r="J25" s="10" t="n">
        <v>15</v>
      </c>
      <c r="K25" s="11" t="n">
        <v>16</v>
      </c>
      <c r="L25" s="30" t="n">
        <v>0.0427</v>
      </c>
      <c r="M25" s="40" t="n">
        <v>-0.0055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9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22" customHeight="1">
      <c r="A7949" s="10" t="inlineStr">
        <is>
          <t>TOTAL</t>
        </is>
      </c>
      <c r="B7949" s="10" t="inlineStr"/>
      <c r="C7949" s="10" t="inlineStr"/>
      <c r="D7949" s="10" t="inlineStr"/>
      <c r="E7949" s="10" t="inlineStr">
        <is>
          <t>7947 ops</t>
        </is>
      </c>
      <c r="F7949" s="10" t="inlineStr"/>
      <c r="G7949" s="10" t="inlineStr"/>
      <c r="H7949" s="10" t="inlineStr"/>
      <c r="I7949" s="10" t="inlineStr"/>
      <c r="J7949" s="63" t="n">
        <v>1319.0246</v>
      </c>
      <c r="K7949" s="63" t="n">
        <v>1182.7314</v>
      </c>
      <c r="L7949" s="64" t="n">
        <v>0.1653637850761293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761</v>
      </c>
      <c r="C2" s="19" t="n">
        <v>0.6504599211563732</v>
      </c>
      <c r="D2" s="20" t="n">
        <v>0.1500655307994757</v>
      </c>
      <c r="E2" s="21" t="n">
        <v>400.1997</v>
      </c>
      <c r="F2" s="21" t="n">
        <v>0.5258865965834427</v>
      </c>
      <c r="G2" s="23" t="n">
        <v>2.00937111743671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696</v>
      </c>
      <c r="C3" s="19" t="n">
        <v>0.6752873563218391</v>
      </c>
      <c r="D3" s="20" t="n">
        <v>0.1747851002865329</v>
      </c>
      <c r="E3" s="21" t="n">
        <v>362.7250999999998</v>
      </c>
      <c r="F3" s="21" t="n">
        <v>0.5211567528735629</v>
      </c>
      <c r="G3" s="23" t="n">
        <v>1.987593987828413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751</v>
      </c>
      <c r="C4" s="19" t="n">
        <v>0.5765645805592543</v>
      </c>
      <c r="D4" s="20" t="n">
        <v>0.07636122177954852</v>
      </c>
      <c r="E4" s="21" t="n">
        <v>122.0954000000001</v>
      </c>
      <c r="F4" s="21" t="n">
        <v>0.1625770972037284</v>
      </c>
      <c r="G4" s="23" t="n">
        <v>1.505794695128115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743</v>
      </c>
      <c r="C5" s="19" t="n">
        <v>0.5612382234185733</v>
      </c>
      <c r="D5" s="20" t="n">
        <v>0.06107382550335572</v>
      </c>
      <c r="E5" s="21" t="n">
        <v>76.15970000000002</v>
      </c>
      <c r="F5" s="21" t="n">
        <v>0.1025029609690444</v>
      </c>
      <c r="G5" s="23" t="n">
        <v>1.347220854487628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129</v>
      </c>
      <c r="C6" s="19" t="n">
        <v>0.7131782945736435</v>
      </c>
      <c r="D6" s="20" t="n">
        <v>0.2099236641221374</v>
      </c>
      <c r="E6" s="21" t="n">
        <v>71.82560000000001</v>
      </c>
      <c r="F6" s="21" t="n">
        <v>0.5567875968992249</v>
      </c>
      <c r="G6" s="23" t="n">
        <v>2.506896103187691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79</v>
      </c>
      <c r="C7" s="19" t="n">
        <v>0.7721518987341772</v>
      </c>
      <c r="D7" s="20" t="n">
        <v>0.2654320987654321</v>
      </c>
      <c r="E7" s="21" t="n">
        <v>63.20540000000001</v>
      </c>
      <c r="F7" s="21" t="n">
        <v>0.8000683544303799</v>
      </c>
      <c r="G7" s="23" t="n">
        <v>3.967724062805199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109</v>
      </c>
      <c r="C8" s="19" t="n">
        <v>0.6605504587155964</v>
      </c>
      <c r="D8" s="20" t="n">
        <v>0.1576576576576577</v>
      </c>
      <c r="E8" s="21" t="n">
        <v>46.44679999999998</v>
      </c>
      <c r="F8" s="21" t="n">
        <v>0.4261174311926604</v>
      </c>
      <c r="G8" s="23" t="n">
        <v>1.91899250113769</v>
      </c>
      <c r="H8" s="7" t="inlineStr">
        <is>
          <t>1.58 €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98</v>
      </c>
      <c r="C9" s="19" t="n">
        <v>0.6836734693877551</v>
      </c>
      <c r="D9" s="20" t="n">
        <v>0.18</v>
      </c>
      <c r="E9" s="21" t="n">
        <v>40.56010000000001</v>
      </c>
      <c r="F9" s="21" t="n">
        <v>0.4138785714285715</v>
      </c>
      <c r="G9" s="23" t="n">
        <v>1.967042896925307</v>
      </c>
      <c r="H9" s="7" t="inlineStr">
        <is>
          <t>1.80 €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496</v>
      </c>
      <c r="C10" s="19" t="n">
        <v>0.5262096774193549</v>
      </c>
      <c r="D10" s="33" t="n">
        <v>0.02610441767068272</v>
      </c>
      <c r="E10" s="21" t="n">
        <v>31.69580000000001</v>
      </c>
      <c r="F10" s="21" t="n">
        <v>0.06390282258064518</v>
      </c>
      <c r="G10" s="23" t="n">
        <v>1.143490551004295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113</v>
      </c>
      <c r="C11" s="19" t="n">
        <v>0.5752212389380531</v>
      </c>
      <c r="D11" s="20" t="n">
        <v>0.07391304347826089</v>
      </c>
      <c r="E11" s="21" t="n">
        <v>13.4073</v>
      </c>
      <c r="F11" s="21" t="n">
        <v>0.1186486725663716</v>
      </c>
      <c r="G11" s="23" t="n">
        <v>1.277483887791976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24</v>
      </c>
      <c r="C16" s="66" t="n">
        <v>0.5</v>
      </c>
      <c r="D16" s="33" t="n">
        <v>0</v>
      </c>
      <c r="E16" s="21" t="n">
        <v>11.4161</v>
      </c>
      <c r="F16" s="21" t="n">
        <v>0.4756708333333334</v>
      </c>
      <c r="G16" s="23" t="n">
        <v>2.47266511867905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119</v>
      </c>
      <c r="C18" s="19" t="n">
        <v>0.5798319327731093</v>
      </c>
      <c r="D18" s="20" t="n">
        <v>0.07851239669421484</v>
      </c>
      <c r="E18" s="21" t="n">
        <v>10.08160000000001</v>
      </c>
      <c r="F18" s="21" t="n">
        <v>0.08471932773109248</v>
      </c>
      <c r="G18" s="23" t="n">
        <v>1.308872549019608</v>
      </c>
      <c r="H18" s="7" t="inlineStr">
        <is>
          <t>0.79 €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84</v>
      </c>
      <c r="C19" s="35" t="n">
        <v>0.3571428571428572</v>
      </c>
      <c r="D19" s="36" t="n">
        <v>-0.1395348837209303</v>
      </c>
      <c r="E19" s="21" t="n">
        <v>9.788700000000008</v>
      </c>
      <c r="F19" s="21" t="n">
        <v>0.1165321428571429</v>
      </c>
      <c r="G19" s="23" t="n">
        <v>1.355435729847495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125</v>
      </c>
      <c r="C21" s="19" t="n">
        <v>0.528</v>
      </c>
      <c r="D21" s="33" t="n">
        <v>0.02755905511811019</v>
      </c>
      <c r="E21" s="21" t="n">
        <v>5.890800000000002</v>
      </c>
      <c r="F21" s="21" t="n">
        <v>0.04712640000000002</v>
      </c>
      <c r="G21" s="23" t="n">
        <v>1.174691292124835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UPDOWN_GBM#BTC#15min</t>
        </is>
      </c>
      <c r="B23" s="29" t="n">
        <v>249</v>
      </c>
      <c r="C23" s="19" t="n">
        <v>0.5341365461847389</v>
      </c>
      <c r="D23" s="33" t="n">
        <v>0.03386454183266929</v>
      </c>
      <c r="E23" s="21" t="n">
        <v>4.61349999999997</v>
      </c>
      <c r="F23" s="21" t="n">
        <v>0.01852811244979908</v>
      </c>
      <c r="G23" s="34" t="n">
        <v>1.040083651326536</v>
      </c>
      <c r="H23" s="7" t="inlineStr">
        <is>
          <t>0.50 €</t>
        </is>
      </c>
      <c r="I23" s="10" t="inlineStr">
        <is>
          <t>✅ activa</t>
        </is>
      </c>
      <c r="J23" s="12" t="n">
        <v>2</v>
      </c>
    </row>
    <row r="24" ht="18" customHeight="1">
      <c r="A24" s="17" t="inlineStr">
        <is>
          <t>UPDOWN_GBM#BTC#daily</t>
        </is>
      </c>
      <c r="B24" s="18" t="n">
        <v>13</v>
      </c>
      <c r="C24" s="35" t="n">
        <v>0.3846153846153846</v>
      </c>
      <c r="D24" s="36" t="n">
        <v>-0.06499999999999999</v>
      </c>
      <c r="E24" s="21" t="n">
        <v>2.933600000000002</v>
      </c>
      <c r="F24" s="21" t="n">
        <v>0.2256615384615386</v>
      </c>
      <c r="G24" s="23" t="n">
        <v>1.719019607843137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41</v>
      </c>
      <c r="C25" s="19" t="n">
        <v>0.5853658536585366</v>
      </c>
      <c r="D25" s="20" t="n">
        <v>0.08139534883720934</v>
      </c>
      <c r="E25" s="21" t="n">
        <v>2.874700000000001</v>
      </c>
      <c r="F25" s="21" t="n">
        <v>0.07011463414634148</v>
      </c>
      <c r="G25" s="23" t="n">
        <v>1.32962962962963</v>
      </c>
      <c r="H25" s="7" t="inlineStr">
        <is>
          <t>0.81 €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RESOLUTION_SNIPER#ETH#sniper</t>
        </is>
      </c>
      <c r="B26" s="18" t="n">
        <v>3</v>
      </c>
      <c r="C26" s="19" t="n">
        <v>1</v>
      </c>
      <c r="D26" s="33" t="n">
        <v>0.04500000000000001</v>
      </c>
      <c r="E26" s="21" t="n">
        <v>2.4296</v>
      </c>
      <c r="F26" s="21" t="n">
        <v>0.8098666666666667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27</v>
      </c>
      <c r="C27" s="19" t="n">
        <v>0.5925925925925926</v>
      </c>
      <c r="D27" s="20" t="n">
        <v>0.08620689655172409</v>
      </c>
      <c r="E27" s="21" t="n">
        <v>2.3862</v>
      </c>
      <c r="F27" s="21" t="n">
        <v>0.08837777777777778</v>
      </c>
      <c r="G27" s="23" t="n">
        <v>1.417752100840336</v>
      </c>
      <c r="H27" s="7" t="inlineStr">
        <is>
          <t>0.86 €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FAVORITO_CONFIRMADO#BTC#15min</t>
        </is>
      </c>
      <c r="B28" s="18" t="n">
        <v>27</v>
      </c>
      <c r="C28" s="19" t="n">
        <v>0.7777777777777778</v>
      </c>
      <c r="D28" s="20" t="n">
        <v>0.2586206896551724</v>
      </c>
      <c r="E28" s="21" t="n">
        <v>1.9951</v>
      </c>
      <c r="F28" s="21" t="n">
        <v>0.07389259259259261</v>
      </c>
      <c r="G28" s="23" t="n">
        <v>1.274716347213043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77</v>
      </c>
      <c r="C29" s="35" t="n">
        <v>0.4285714285714285</v>
      </c>
      <c r="D29" s="36" t="n">
        <v>-0.06962025316455694</v>
      </c>
      <c r="E29" s="21" t="n">
        <v>1.697600000000005</v>
      </c>
      <c r="F29" s="21" t="n">
        <v>0.02204675324675331</v>
      </c>
      <c r="G29" s="34" t="n">
        <v>1.072361466325661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7</v>
      </c>
      <c r="C30" s="19" t="n">
        <v>0.8571428571428571</v>
      </c>
      <c r="D30" s="20" t="n">
        <v>0.09722222222222222</v>
      </c>
      <c r="E30" s="21" t="n">
        <v>1.3914</v>
      </c>
      <c r="F30" s="21" t="n">
        <v>0.1987714285714286</v>
      </c>
      <c r="G30" s="23" t="n">
        <v>3.728235294117647</v>
      </c>
      <c r="H30" s="7" t="inlineStr">
        <is>
          <t>0.97 €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7</v>
      </c>
      <c r="C31" s="19" t="n">
        <v>0.8571428571428571</v>
      </c>
      <c r="D31" s="20" t="n">
        <v>0.09722222222222222</v>
      </c>
      <c r="E31" s="21" t="n">
        <v>1.3837</v>
      </c>
      <c r="F31" s="21" t="n">
        <v>0.1976714285714286</v>
      </c>
      <c r="G31" s="23" t="n">
        <v>3.713137254901961</v>
      </c>
      <c r="H31" s="7" t="inlineStr">
        <is>
          <t>0.97 €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52</v>
      </c>
      <c r="C32" s="19" t="n">
        <v>0.5576923076923077</v>
      </c>
      <c r="D32" s="20" t="n">
        <v>0.05555555555555558</v>
      </c>
      <c r="E32" s="21" t="n">
        <v>1.212300000000001</v>
      </c>
      <c r="F32" s="21" t="n">
        <v>0.02331346153846155</v>
      </c>
      <c r="G32" s="34" t="n">
        <v>1.084773852479651</v>
      </c>
      <c r="H32" s="7" t="inlineStr">
        <is>
          <t>0.56 €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7</v>
      </c>
      <c r="C33" s="19" t="n">
        <v>0.8571428571428571</v>
      </c>
      <c r="D33" s="20" t="n">
        <v>0.09722222222222222</v>
      </c>
      <c r="E33" s="21" t="n">
        <v>1.1169</v>
      </c>
      <c r="F33" s="21" t="n">
        <v>0.1595571428571428</v>
      </c>
      <c r="G33" s="23" t="n">
        <v>3.19</v>
      </c>
      <c r="H33" s="7" t="inlineStr">
        <is>
          <t>0.97 €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1</v>
      </c>
      <c r="C39" s="19" t="n">
        <v>1</v>
      </c>
      <c r="D39" s="33" t="n">
        <v>0.008333333333333331</v>
      </c>
      <c r="E39" s="21" t="n">
        <v>0.3991</v>
      </c>
      <c r="F39" s="21" t="n">
        <v>0.3991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2</v>
      </c>
      <c r="C40" s="19" t="n">
        <v>1</v>
      </c>
      <c r="D40" s="33" t="n">
        <v>0.025</v>
      </c>
      <c r="E40" s="21" t="n">
        <v>0.3901</v>
      </c>
      <c r="F40" s="21" t="n">
        <v>0.19505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FAVORITO_CONFIRMADO#ETH#15min</t>
        </is>
      </c>
      <c r="B44" s="18" t="n">
        <v>27</v>
      </c>
      <c r="C44" s="19" t="n">
        <v>0.7407407407407407</v>
      </c>
      <c r="D44" s="20" t="n">
        <v>0.2241379310344828</v>
      </c>
      <c r="E44" s="37" t="n">
        <v>-0.3521000000000007</v>
      </c>
      <c r="F44" s="37" t="n">
        <v>-0.01304074074074077</v>
      </c>
      <c r="G44" s="39" t="n">
        <v>0.9541572272999506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FAVORITO_CONFIRMADO#BTC#5min</t>
        </is>
      </c>
      <c r="B66" s="18" t="n">
        <v>7</v>
      </c>
      <c r="C66" s="35" t="n">
        <v>0.2857142857142857</v>
      </c>
      <c r="D66" s="36" t="n">
        <v>-0.05833333333333333</v>
      </c>
      <c r="E66" s="37" t="n">
        <v>-2.2402</v>
      </c>
      <c r="F66" s="37" t="n">
        <v>-0.3200285714285714</v>
      </c>
      <c r="G66" s="39" t="n">
        <v>0.1214901960784314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FAVORITO_CONFIRMADO#SOL#15min</t>
        </is>
      </c>
      <c r="B71" s="29" t="n">
        <v>28</v>
      </c>
      <c r="C71" s="19" t="n">
        <v>0.6428571428571429</v>
      </c>
      <c r="D71" s="20" t="n">
        <v>0.1333333333333333</v>
      </c>
      <c r="E71" s="37" t="n">
        <v>-2.9168</v>
      </c>
      <c r="F71" s="37" t="n">
        <v>-0.1041714285714286</v>
      </c>
      <c r="G71" s="39" t="n">
        <v>0.638938403644286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GBM_LATE_15M_TARDIO#SOL#15min</t>
        </is>
      </c>
      <c r="B75" s="29" t="n">
        <v>124</v>
      </c>
      <c r="C75" s="35" t="n">
        <v>0.4435483870967742</v>
      </c>
      <c r="D75" s="36" t="n">
        <v>-0.05555555555555558</v>
      </c>
      <c r="E75" s="37" t="n">
        <v>-3.361199999999998</v>
      </c>
      <c r="F75" s="37" t="n">
        <v>-0.02710645161290321</v>
      </c>
      <c r="G75" s="39" t="n">
        <v>0.9069914163802693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74</v>
      </c>
      <c r="C86" s="35" t="n">
        <v>0.3378378378378378</v>
      </c>
      <c r="D86" s="36" t="n">
        <v>-0.1578947368421053</v>
      </c>
      <c r="E86" s="37" t="n">
        <v>-7.138799999999988</v>
      </c>
      <c r="F86" s="37" t="n">
        <v>-0.09647027027027011</v>
      </c>
      <c r="G86" s="39" t="n">
        <v>0.7181303451706901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12:00PM-4:00PM ET</t>
        </is>
      </c>
      <c r="D98" s="71" t="inlineStr">
        <is>
          <t>BUY_NO</t>
        </is>
      </c>
      <c r="E98" s="46" t="n">
        <v>0.44</v>
      </c>
      <c r="F98" s="46" t="n">
        <v>-0.055</v>
      </c>
      <c r="G98" s="18" t="inlineStr">
        <is>
          <t>3.9h</t>
        </is>
      </c>
      <c r="H98" s="18" t="inlineStr">
        <is>
          <t>2026-07-10 20:00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12:00PM-4:00PM ET</t>
        </is>
      </c>
      <c r="D99" s="71" t="inlineStr">
        <is>
          <t>BUY_NO</t>
        </is>
      </c>
      <c r="E99" s="51" t="n">
        <v>0.45</v>
      </c>
      <c r="F99" s="51" t="n">
        <v>-0.055</v>
      </c>
      <c r="G99" s="29" t="inlineStr">
        <is>
          <t>3.9h</t>
        </is>
      </c>
      <c r="H99" s="29" t="inlineStr">
        <is>
          <t>2026-07-10 20:00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12:00PM-4:00PM ET</t>
        </is>
      </c>
      <c r="D100" s="71" t="inlineStr">
        <is>
          <t>BUY_NO</t>
        </is>
      </c>
      <c r="E100" s="46" t="n">
        <v>0.42</v>
      </c>
      <c r="F100" s="46" t="n">
        <v>-0.055</v>
      </c>
      <c r="G100" s="18" t="inlineStr">
        <is>
          <t>3.9h</t>
        </is>
      </c>
      <c r="H100" s="18" t="inlineStr">
        <is>
          <t>2026-07-10 20:00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XRP Up or Down - July 10, 2:00PM-2:15PM ET</t>
        </is>
      </c>
      <c r="D101" s="70" t="inlineStr">
        <is>
          <t>BUY_YES</t>
        </is>
      </c>
      <c r="E101" s="51" t="n">
        <v>0.5</v>
      </c>
      <c r="F101" s="51" t="n">
        <v>0.0668</v>
      </c>
      <c r="G101" s="29" t="inlineStr">
        <is>
          <t>0.2h</t>
        </is>
      </c>
      <c r="H101" s="29" t="inlineStr">
        <is>
          <t>2026-07-10 18:15</t>
        </is>
      </c>
      <c r="I101" s="29" t="inlineStr">
        <is>
          <t>2026-07-10 18:04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Bitcoin Up or Down - July 10, 2:00PM-2:15PM ET</t>
        </is>
      </c>
      <c r="D102" s="71" t="inlineStr">
        <is>
          <t>BUY_NO</t>
        </is>
      </c>
      <c r="E102" s="46" t="n">
        <v>0.515</v>
      </c>
      <c r="F102" s="46" t="n">
        <v>-0.0678</v>
      </c>
      <c r="G102" s="18" t="inlineStr">
        <is>
          <t>0.2h</t>
        </is>
      </c>
      <c r="H102" s="18" t="inlineStr">
        <is>
          <t>2026-07-10 18:15</t>
        </is>
      </c>
      <c r="I102" s="18" t="inlineStr">
        <is>
          <t>2026-07-10 18:04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Solana Up or Down - July 10, 2:00PM-2:15PM ET</t>
        </is>
      </c>
      <c r="D103" s="70" t="inlineStr">
        <is>
          <t>BUY_YES</t>
        </is>
      </c>
      <c r="E103" s="51" t="n">
        <v>0.515</v>
      </c>
      <c r="F103" s="51" t="n">
        <v>0.0985</v>
      </c>
      <c r="G103" s="29" t="inlineStr">
        <is>
          <t>0.2h</t>
        </is>
      </c>
      <c r="H103" s="29" t="inlineStr">
        <is>
          <t>2026-07-10 18:15</t>
        </is>
      </c>
      <c r="I103" s="29" t="inlineStr">
        <is>
          <t>2026-07-10 18:04</t>
        </is>
      </c>
    </row>
    <row r="104" ht="18" customHeight="1">
      <c r="A104" s="7" t="inlineStr">
        <is>
          <t>📊 SHADOW</t>
        </is>
      </c>
      <c r="B104" s="43" t="inlineStr">
        <is>
          <t>GBM_LATE_15M_ESPACIO_ATR</t>
        </is>
      </c>
      <c r="C104" s="43" t="inlineStr">
        <is>
          <t>Solana Up or Down - July 10, 2:00PM-2:15PM ET</t>
        </is>
      </c>
      <c r="D104" s="70" t="inlineStr">
        <is>
          <t>BUY_YES</t>
        </is>
      </c>
      <c r="E104" s="46" t="n">
        <v>0.515</v>
      </c>
      <c r="F104" s="46" t="n">
        <v>0.0985</v>
      </c>
      <c r="G104" s="18" t="inlineStr">
        <is>
          <t>0.2h</t>
        </is>
      </c>
      <c r="H104" s="18" t="inlineStr">
        <is>
          <t>2026-07-10 18:15</t>
        </is>
      </c>
      <c r="I104" s="18" t="inlineStr">
        <is>
          <t>2026-07-10 18:04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Ethereum Up or Down - July 10, 2:00PM-2:15PM ET</t>
        </is>
      </c>
      <c r="D105" s="71" t="inlineStr">
        <is>
          <t>BUY_NO</t>
        </is>
      </c>
      <c r="E105" s="51" t="n">
        <v>0.515</v>
      </c>
      <c r="F105" s="51" t="n">
        <v>-0.1211</v>
      </c>
      <c r="G105" s="29" t="inlineStr">
        <is>
          <t>0.2h</t>
        </is>
      </c>
      <c r="H105" s="29" t="inlineStr">
        <is>
          <t>2026-07-10 18:15</t>
        </is>
      </c>
      <c r="I105" s="29" t="inlineStr">
        <is>
          <t>2026-07-10 18:04</t>
        </is>
      </c>
    </row>
    <row r="106" ht="18" customHeight="1">
      <c r="A106" s="7" t="inlineStr">
        <is>
          <t>📊 SHADOW</t>
        </is>
      </c>
      <c r="B106" s="43" t="inlineStr">
        <is>
          <t>GBM_LATE_15M_TARDIO</t>
        </is>
      </c>
      <c r="C106" s="43" t="inlineStr">
        <is>
          <t>XRP Up or Down - July 10, 2:00PM-2:15PM ET</t>
        </is>
      </c>
      <c r="D106" s="70" t="inlineStr">
        <is>
          <t>BUY_YES</t>
        </is>
      </c>
      <c r="E106" s="46" t="n">
        <v>0.5</v>
      </c>
      <c r="F106" s="46" t="n">
        <v>0.0689</v>
      </c>
      <c r="G106" s="18" t="inlineStr">
        <is>
          <t>0.2h</t>
        </is>
      </c>
      <c r="H106" s="18" t="inlineStr">
        <is>
          <t>2026-07-10 18:15</t>
        </is>
      </c>
      <c r="I106" s="18" t="inlineStr">
        <is>
          <t>2026-07-10 18:04</t>
        </is>
      </c>
    </row>
    <row r="107" ht="18" customHeight="1">
      <c r="A107" s="7" t="inlineStr">
        <is>
          <t>📊 SHADOW</t>
        </is>
      </c>
      <c r="B107" s="49" t="inlineStr">
        <is>
          <t>GBM_LATE_15M_TARDIO</t>
        </is>
      </c>
      <c r="C107" s="49" t="inlineStr">
        <is>
          <t>Bitcoin Up or Down - July 10, 2:00PM-2:15PM ET</t>
        </is>
      </c>
      <c r="D107" s="71" t="inlineStr">
        <is>
          <t>BUY_NO</t>
        </is>
      </c>
      <c r="E107" s="51" t="n">
        <v>0.515</v>
      </c>
      <c r="F107" s="51" t="n">
        <v>-0.0558</v>
      </c>
      <c r="G107" s="29" t="inlineStr">
        <is>
          <t>0.2h</t>
        </is>
      </c>
      <c r="H107" s="29" t="inlineStr">
        <is>
          <t>2026-07-10 18:15</t>
        </is>
      </c>
      <c r="I107" s="29" t="inlineStr">
        <is>
          <t>2026-07-10 18:04</t>
        </is>
      </c>
    </row>
    <row r="108" ht="18" customHeight="1">
      <c r="A108" s="7" t="inlineStr">
        <is>
          <t>📊 SHADOW</t>
        </is>
      </c>
      <c r="B108" s="43" t="inlineStr">
        <is>
          <t>GBM_LATE_15M_TARDIO</t>
        </is>
      </c>
      <c r="C108" s="43" t="inlineStr">
        <is>
          <t>Solana Up or Down - July 10, 2:00PM-2:15PM ET</t>
        </is>
      </c>
      <c r="D108" s="70" t="inlineStr">
        <is>
          <t>BUY_YES</t>
        </is>
      </c>
      <c r="E108" s="46" t="n">
        <v>0.515</v>
      </c>
      <c r="F108" s="46" t="n">
        <v>0.0929</v>
      </c>
      <c r="G108" s="18" t="inlineStr">
        <is>
          <t>0.2h</t>
        </is>
      </c>
      <c r="H108" s="18" t="inlineStr">
        <is>
          <t>2026-07-10 18:15</t>
        </is>
      </c>
      <c r="I108" s="18" t="inlineStr">
        <is>
          <t>2026-07-10 18:04</t>
        </is>
      </c>
    </row>
    <row r="109" ht="18" customHeight="1">
      <c r="A109" s="7" t="inlineStr">
        <is>
          <t>📊 SHADOW</t>
        </is>
      </c>
      <c r="B109" s="49" t="inlineStr">
        <is>
          <t>GBM_LATE_15M_TARDIO</t>
        </is>
      </c>
      <c r="C109" s="49" t="inlineStr">
        <is>
          <t>Ethereum Up or Down - July 10, 2:00PM-2:15PM ET</t>
        </is>
      </c>
      <c r="D109" s="71" t="inlineStr">
        <is>
          <t>BUY_NO</t>
        </is>
      </c>
      <c r="E109" s="51" t="n">
        <v>0.515</v>
      </c>
      <c r="F109" s="51" t="n">
        <v>-0.1015</v>
      </c>
      <c r="G109" s="29" t="inlineStr">
        <is>
          <t>0.2h</t>
        </is>
      </c>
      <c r="H109" s="29" t="inlineStr">
        <is>
          <t>2026-07-10 18:15</t>
        </is>
      </c>
      <c r="I109" s="29" t="inlineStr">
        <is>
          <t>2026-07-10 18:04</t>
        </is>
      </c>
    </row>
    <row r="110" ht="18" customHeight="1">
      <c r="A110" s="7" t="inlineStr">
        <is>
          <t>📊 SHADOW</t>
        </is>
      </c>
      <c r="B110" s="43" t="inlineStr">
        <is>
          <t>GBM_LATE_15M_ESPACIO_ATR</t>
        </is>
      </c>
      <c r="C110" s="43" t="inlineStr">
        <is>
          <t>Bitcoin Up or Down - July 10, 2:00PM-2:15PM ET</t>
        </is>
      </c>
      <c r="D110" s="70" t="inlineStr">
        <is>
          <t>BUY_YES</t>
        </is>
      </c>
      <c r="E110" s="46" t="n">
        <v>0.515</v>
      </c>
      <c r="F110" s="46" t="n">
        <v>0.1255</v>
      </c>
      <c r="G110" s="18" t="inlineStr">
        <is>
          <t>0.2h</t>
        </is>
      </c>
      <c r="H110" s="18" t="inlineStr">
        <is>
          <t>2026-07-10 18:15</t>
        </is>
      </c>
      <c r="I110" s="18" t="inlineStr">
        <is>
          <t>2026-07-10 18:05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$2,100 in July?</t>
        </is>
      </c>
      <c r="D111" s="70" t="inlineStr">
        <is>
          <t>BUY_YES</t>
        </is>
      </c>
      <c r="E111" s="51" t="n">
        <v>0.115</v>
      </c>
      <c r="F111" s="51" t="n">
        <v>0.2902</v>
      </c>
      <c r="G111" s="29" t="inlineStr">
        <is>
          <t>556.0h</t>
        </is>
      </c>
      <c r="H111" s="29" t="inlineStr">
        <is>
          <t>2026-08-01 04:00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9?</t>
        </is>
      </c>
      <c r="D112" s="71" t="inlineStr">
        <is>
          <t>BUY_NO</t>
        </is>
      </c>
      <c r="E112" s="46" t="n">
        <v>0.355</v>
      </c>
      <c r="F112" s="46" t="n">
        <v>-0.095</v>
      </c>
      <c r="G112" s="18" t="inlineStr">
        <is>
          <t>16.0h</t>
        </is>
      </c>
      <c r="H112" s="18" t="inlineStr">
        <is>
          <t>2026-07-09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9?</t>
        </is>
      </c>
      <c r="D113" s="70" t="inlineStr">
        <is>
          <t>BUY_YES</t>
        </is>
      </c>
      <c r="E113" s="51" t="n">
        <v>0.58</v>
      </c>
      <c r="F113" s="51" t="n">
        <v>0.145</v>
      </c>
      <c r="G113" s="29" t="inlineStr">
        <is>
          <t>16.0h</t>
        </is>
      </c>
      <c r="H113" s="29" t="inlineStr">
        <is>
          <t>2026-07-09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$1,700 and $1,800 on July 9?</t>
        </is>
      </c>
      <c r="D114" s="70" t="inlineStr">
        <is>
          <t>BUY_YES</t>
        </is>
      </c>
      <c r="E114" s="46" t="n">
        <v>0.825</v>
      </c>
      <c r="F114" s="46" t="n">
        <v>0.05</v>
      </c>
      <c r="G114" s="18" t="inlineStr">
        <is>
          <t>16.0h</t>
        </is>
      </c>
      <c r="H114" s="18" t="inlineStr">
        <is>
          <t>2026-07-09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10?</t>
        </is>
      </c>
      <c r="D115" s="71" t="inlineStr">
        <is>
          <t>BUY_NO</t>
        </is>
      </c>
      <c r="E115" s="51" t="n">
        <v>0.355</v>
      </c>
      <c r="F115" s="51" t="n">
        <v>-0.095</v>
      </c>
      <c r="G115" s="29" t="inlineStr">
        <is>
          <t>40.0h</t>
        </is>
      </c>
      <c r="H115" s="29" t="inlineStr">
        <is>
          <t>2026-07-10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10?</t>
        </is>
      </c>
      <c r="D116" s="71" t="inlineStr">
        <is>
          <t>BUY_NO</t>
        </is>
      </c>
      <c r="E116" s="46" t="n">
        <v>0.22</v>
      </c>
      <c r="F116" s="46" t="n">
        <v>-0.095</v>
      </c>
      <c r="G116" s="18" t="inlineStr">
        <is>
          <t>40.0h</t>
        </is>
      </c>
      <c r="H116" s="18" t="inlineStr">
        <is>
          <t>2026-07-10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$1,700 and $1,800 on July 10?</t>
        </is>
      </c>
      <c r="D117" s="70" t="inlineStr">
        <is>
          <t>BUY_YES</t>
        </is>
      </c>
      <c r="E117" s="51" t="n">
        <v>0.615</v>
      </c>
      <c r="F117" s="51" t="n">
        <v>0.145</v>
      </c>
      <c r="G117" s="29" t="inlineStr">
        <is>
          <t>40.0h</t>
        </is>
      </c>
      <c r="H117" s="29" t="inlineStr">
        <is>
          <t>2026-07-10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10?</t>
        </is>
      </c>
      <c r="D118" s="71" t="inlineStr">
        <is>
          <t>BUY_NO</t>
        </is>
      </c>
      <c r="E118" s="46" t="n">
        <v>0.145</v>
      </c>
      <c r="F118" s="46" t="n">
        <v>-0.04</v>
      </c>
      <c r="G118" s="18" t="inlineStr">
        <is>
          <t>40.0h</t>
        </is>
      </c>
      <c r="H118" s="18" t="inlineStr">
        <is>
          <t>2026-07-10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11?</t>
        </is>
      </c>
      <c r="D119" s="71" t="inlineStr">
        <is>
          <t>BUY_NO</t>
        </is>
      </c>
      <c r="E119" s="51" t="n">
        <v>0.745</v>
      </c>
      <c r="F119" s="51" t="n">
        <v>-0.0487</v>
      </c>
      <c r="G119" s="29" t="inlineStr">
        <is>
          <t>64.0h</t>
        </is>
      </c>
      <c r="H119" s="29" t="inlineStr">
        <is>
          <t>2026-07-11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$1,800 and $1,900 on July 11?</t>
        </is>
      </c>
      <c r="D120" s="71" t="inlineStr">
        <is>
          <t>BUY_NO</t>
        </is>
      </c>
      <c r="E120" s="46" t="n">
        <v>0.185</v>
      </c>
      <c r="F120" s="46" t="n">
        <v>-0.08</v>
      </c>
      <c r="G120" s="18" t="inlineStr">
        <is>
          <t>64.0h</t>
        </is>
      </c>
      <c r="H120" s="18" t="inlineStr">
        <is>
          <t>2026-07-11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9?</t>
        </is>
      </c>
      <c r="D121" s="71" t="inlineStr">
        <is>
          <t>BUY_NO</t>
        </is>
      </c>
      <c r="E121" s="51" t="n">
        <v>0.715</v>
      </c>
      <c r="F121" s="51" t="n">
        <v>-0.1929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14?</t>
        </is>
      </c>
      <c r="D122" s="71" t="inlineStr">
        <is>
          <t>BUY_NO</t>
        </is>
      </c>
      <c r="E122" s="46" t="n">
        <v>0.135</v>
      </c>
      <c r="F122" s="46" t="n">
        <v>-0.03</v>
      </c>
      <c r="G122" s="18" t="inlineStr">
        <is>
          <t>136.0h</t>
        </is>
      </c>
      <c r="H122" s="18" t="inlineStr">
        <is>
          <t>2026-07-14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14?</t>
        </is>
      </c>
      <c r="D123" s="71" t="inlineStr">
        <is>
          <t>BUY_NO</t>
        </is>
      </c>
      <c r="E123" s="51" t="n">
        <v>0.895</v>
      </c>
      <c r="F123" s="51" t="n">
        <v>-0.1147</v>
      </c>
      <c r="G123" s="29" t="inlineStr">
        <is>
          <t>136.0h</t>
        </is>
      </c>
      <c r="H123" s="29" t="inlineStr">
        <is>
          <t>2026-07-14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9?</t>
        </is>
      </c>
      <c r="D124" s="71" t="inlineStr">
        <is>
          <t>BUY_NO</t>
        </is>
      </c>
      <c r="E124" s="46" t="n">
        <v>0.7</v>
      </c>
      <c r="F124" s="46" t="n">
        <v>-0.1163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9?</t>
        </is>
      </c>
      <c r="D125" s="71" t="inlineStr">
        <is>
          <t>BUY_NO</t>
        </is>
      </c>
      <c r="E125" s="51" t="n">
        <v>0.7</v>
      </c>
      <c r="F125" s="51" t="n">
        <v>-0.1337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8?</t>
        </is>
      </c>
      <c r="D126" s="70" t="inlineStr">
        <is>
          <t>BUY_YES</t>
        </is>
      </c>
      <c r="E126" s="46" t="n">
        <v>0.645</v>
      </c>
      <c r="F126" s="46" t="n">
        <v>0.145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$64,000 and $66,000 on July 8?</t>
        </is>
      </c>
      <c r="D127" s="71" t="inlineStr">
        <is>
          <t>BUY_NO</t>
        </is>
      </c>
      <c r="E127" s="51" t="n">
        <v>0.265</v>
      </c>
      <c r="F127" s="51" t="n">
        <v>-0.095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8?</t>
        </is>
      </c>
      <c r="D128" s="70" t="inlineStr">
        <is>
          <t>BUY_YES</t>
        </is>
      </c>
      <c r="E128" s="46" t="n">
        <v>0.76</v>
      </c>
      <c r="F128" s="46" t="n">
        <v>0.115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8?</t>
        </is>
      </c>
      <c r="D129" s="71" t="inlineStr">
        <is>
          <t>BUY_NO</t>
        </is>
      </c>
      <c r="E129" s="51" t="n">
        <v>0.2055</v>
      </c>
      <c r="F129" s="51" t="n">
        <v>-0.095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July 8?</t>
        </is>
      </c>
      <c r="D130" s="71" t="inlineStr">
        <is>
          <t>BUY_NO</t>
        </is>
      </c>
      <c r="E130" s="46" t="n">
        <v>0.345</v>
      </c>
      <c r="F130" s="46" t="n">
        <v>-0.095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$80 and $90 on July 8?</t>
        </is>
      </c>
      <c r="D131" s="70" t="inlineStr">
        <is>
          <t>BUY_YES</t>
        </is>
      </c>
      <c r="E131" s="51" t="n">
        <v>0.65</v>
      </c>
      <c r="F131" s="51" t="n">
        <v>0.145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8?</t>
        </is>
      </c>
      <c r="D132" s="71" t="inlineStr">
        <is>
          <t>BUY_NO</t>
        </is>
      </c>
      <c r="E132" s="46" t="n">
        <v>0.655</v>
      </c>
      <c r="F132" s="46" t="n">
        <v>-0.0594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$1,700 on July 9?</t>
        </is>
      </c>
      <c r="D133" s="71" t="inlineStr">
        <is>
          <t>BUY_NO</t>
        </is>
      </c>
      <c r="E133" s="51" t="n">
        <v>0.885</v>
      </c>
      <c r="F133" s="51" t="n">
        <v>-0.0922</v>
      </c>
      <c r="G133" s="29" t="inlineStr">
        <is>
          <t>40.0h</t>
        </is>
      </c>
      <c r="H133" s="29" t="inlineStr">
        <is>
          <t>2026-07-09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$64,000 and $66,000 on July 9?</t>
        </is>
      </c>
      <c r="D134" s="71" t="inlineStr">
        <is>
          <t>BUY_NO</t>
        </is>
      </c>
      <c r="E134" s="46" t="n">
        <v>0.295</v>
      </c>
      <c r="F134" s="46" t="n">
        <v>-0.095</v>
      </c>
      <c r="G134" s="18" t="inlineStr">
        <is>
          <t>40.0h</t>
        </is>
      </c>
      <c r="H134" s="18" t="inlineStr">
        <is>
          <t>2026-07-09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$1,800 and $1,900 on July 9?</t>
        </is>
      </c>
      <c r="D135" s="71" t="inlineStr">
        <is>
          <t>BUY_NO</t>
        </is>
      </c>
      <c r="E135" s="51" t="n">
        <v>0.285</v>
      </c>
      <c r="F135" s="51" t="n">
        <v>-0.095</v>
      </c>
      <c r="G135" s="29" t="inlineStr">
        <is>
          <t>40.0h</t>
        </is>
      </c>
      <c r="H135" s="29" t="inlineStr">
        <is>
          <t>2026-07-09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$70 and $80 on July 9?</t>
        </is>
      </c>
      <c r="D136" s="71" t="inlineStr">
        <is>
          <t>BUY_NO</t>
        </is>
      </c>
      <c r="E136" s="46" t="n">
        <v>0.41</v>
      </c>
      <c r="F136" s="46" t="n">
        <v>-0.095</v>
      </c>
      <c r="G136" s="18" t="inlineStr">
        <is>
          <t>40.0h</t>
        </is>
      </c>
      <c r="H136" s="18" t="inlineStr">
        <is>
          <t>2026-07-09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$80 and $90 on July 9?</t>
        </is>
      </c>
      <c r="D137" s="70" t="inlineStr">
        <is>
          <t>BUY_YES</t>
        </is>
      </c>
      <c r="E137" s="51" t="n">
        <v>0.575</v>
      </c>
      <c r="F137" s="51" t="n">
        <v>0.145</v>
      </c>
      <c r="G137" s="29" t="inlineStr">
        <is>
          <t>40.0h</t>
        </is>
      </c>
      <c r="H137" s="29" t="inlineStr">
        <is>
          <t>2026-07-09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9?</t>
        </is>
      </c>
      <c r="D138" s="71" t="inlineStr">
        <is>
          <t>BUY_NO</t>
        </is>
      </c>
      <c r="E138" s="46" t="n">
        <v>0.595</v>
      </c>
      <c r="F138" s="46" t="n">
        <v>-0.0479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$1,700 on July 10?</t>
        </is>
      </c>
      <c r="D139" s="71" t="inlineStr">
        <is>
          <t>BUY_NO</t>
        </is>
      </c>
      <c r="E139" s="51" t="n">
        <v>0.8149999999999999</v>
      </c>
      <c r="F139" s="51" t="n">
        <v>-0.0983</v>
      </c>
      <c r="G139" s="29" t="inlineStr">
        <is>
          <t>64.0h</t>
        </is>
      </c>
      <c r="H139" s="29" t="inlineStr">
        <is>
          <t>2026-07-10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Solana be above $80 on July 10?</t>
        </is>
      </c>
      <c r="D140" s="71" t="inlineStr">
        <is>
          <t>BUY_NO</t>
        </is>
      </c>
      <c r="E140" s="46" t="n">
        <v>0.58</v>
      </c>
      <c r="F140" s="46" t="n">
        <v>-0.0448</v>
      </c>
      <c r="G140" s="18" t="inlineStr">
        <is>
          <t>64.0h</t>
        </is>
      </c>
      <c r="H140" s="18" t="inlineStr">
        <is>
          <t>2026-07-10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11?</t>
        </is>
      </c>
      <c r="D141" s="71" t="inlineStr">
        <is>
          <t>BUY_NO</t>
        </is>
      </c>
      <c r="E141" s="51" t="n">
        <v>0.57</v>
      </c>
      <c r="F141" s="51" t="n">
        <v>-0.0393</v>
      </c>
      <c r="G141" s="29" t="inlineStr">
        <is>
          <t>88.0h</t>
        </is>
      </c>
      <c r="H141" s="29" t="inlineStr">
        <is>
          <t>2026-07-11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$2,000 and $2,100 on July 12?</t>
        </is>
      </c>
      <c r="D142" s="71" t="inlineStr">
        <is>
          <t>BUY_NO</t>
        </is>
      </c>
      <c r="E142" s="46" t="n">
        <v>0.436</v>
      </c>
      <c r="F142" s="46" t="n">
        <v>-0.095</v>
      </c>
      <c r="G142" s="18" t="inlineStr">
        <is>
          <t>112.0h</t>
        </is>
      </c>
      <c r="H142" s="18" t="inlineStr">
        <is>
          <t>2026-07-12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12?</t>
        </is>
      </c>
      <c r="D143" s="71" t="inlineStr">
        <is>
          <t>BUY_NO</t>
        </is>
      </c>
      <c r="E143" s="51" t="n">
        <v>0.555</v>
      </c>
      <c r="F143" s="51" t="n">
        <v>-0.0295</v>
      </c>
      <c r="G143" s="29" t="inlineStr">
        <is>
          <t>112.0h</t>
        </is>
      </c>
      <c r="H143" s="29" t="inlineStr">
        <is>
          <t>2026-07-12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Ethereum reach $1,900 July 6-12?</t>
        </is>
      </c>
      <c r="D144" s="70" t="inlineStr">
        <is>
          <t>BUY_YES</t>
        </is>
      </c>
      <c r="E144" s="46" t="n">
        <v>0.205</v>
      </c>
      <c r="F144" s="46" t="n">
        <v>0.3673</v>
      </c>
      <c r="G144" s="18" t="inlineStr">
        <is>
          <t>124.0h</t>
        </is>
      </c>
      <c r="H144" s="18" t="inlineStr">
        <is>
          <t>2026-07-13 04:00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Solana reach $90 July 6-12?</t>
        </is>
      </c>
      <c r="D145" s="70" t="inlineStr">
        <is>
          <t>BUY_YES</t>
        </is>
      </c>
      <c r="E145" s="51" t="n">
        <v>0.115</v>
      </c>
      <c r="F145" s="51" t="n">
        <v>0.4425</v>
      </c>
      <c r="G145" s="29" t="inlineStr">
        <is>
          <t>124.0h</t>
        </is>
      </c>
      <c r="H145" s="29" t="inlineStr">
        <is>
          <t>2026-07-13 04:00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UPDOWN_GBM</t>
        </is>
      </c>
      <c r="C146" s="43" t="inlineStr">
        <is>
          <t>Bitcoin Up or Down on July 8?</t>
        </is>
      </c>
      <c r="D146" s="70" t="inlineStr">
        <is>
          <t>BUY_YES</t>
        </is>
      </c>
      <c r="E146" s="46" t="n">
        <v>0.305</v>
      </c>
      <c r="F146" s="46" t="n">
        <v>0.1377</v>
      </c>
      <c r="G146" s="18" t="inlineStr">
        <is>
          <t>16.0h</t>
        </is>
      </c>
      <c r="H146" s="18" t="inlineStr">
        <is>
          <t>2026-07-08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UPDOWN_GBM</t>
        </is>
      </c>
      <c r="C147" s="49" t="inlineStr">
        <is>
          <t>Ethereum Up or Down on July 8?</t>
        </is>
      </c>
      <c r="D147" s="70" t="inlineStr">
        <is>
          <t>BUY_YES</t>
        </is>
      </c>
      <c r="E147" s="51" t="n">
        <v>0.23</v>
      </c>
      <c r="F147" s="51" t="n">
        <v>0.2363</v>
      </c>
      <c r="G147" s="29" t="inlineStr">
        <is>
          <t>16.0h</t>
        </is>
      </c>
      <c r="H147" s="29" t="inlineStr">
        <is>
          <t>2026-07-08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Solana Up or Down on July 8?</t>
        </is>
      </c>
      <c r="D148" s="70" t="inlineStr">
        <is>
          <t>BUY_YES</t>
        </is>
      </c>
      <c r="E148" s="46" t="n">
        <v>0.25</v>
      </c>
      <c r="F148" s="46" t="n">
        <v>0.2232</v>
      </c>
      <c r="G148" s="18" t="inlineStr">
        <is>
          <t>16.0h</t>
        </is>
      </c>
      <c r="H148" s="18" t="inlineStr">
        <is>
          <t>2026-07-08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13?</t>
        </is>
      </c>
      <c r="D149" s="71" t="inlineStr">
        <is>
          <t>BUY_NO</t>
        </is>
      </c>
      <c r="E149" s="51" t="n">
        <v>0.55</v>
      </c>
      <c r="F149" s="51" t="n">
        <v>-0.0272</v>
      </c>
      <c r="G149" s="29" t="inlineStr">
        <is>
          <t>136.0h</t>
        </is>
      </c>
      <c r="H149" s="29" t="inlineStr">
        <is>
          <t>2026-07-13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$70 on July 14?</t>
        </is>
      </c>
      <c r="D150" s="71" t="inlineStr">
        <is>
          <t>BUY_NO</t>
        </is>
      </c>
      <c r="E150" s="46" t="n">
        <v>0.894</v>
      </c>
      <c r="F150" s="46" t="n">
        <v>-0.1932</v>
      </c>
      <c r="G150" s="18" t="inlineStr">
        <is>
          <t>146.2h</t>
        </is>
      </c>
      <c r="H150" s="18" t="inlineStr">
        <is>
          <t>2026-07-14 16:00</t>
        </is>
      </c>
      <c r="I150" s="18" t="inlineStr">
        <is>
          <t>2026-07-08 13:50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Bitcoin be between $68,000 and $70,000 on July 14?</t>
        </is>
      </c>
      <c r="D151" s="71" t="inlineStr">
        <is>
          <t>BUY_NO</t>
        </is>
      </c>
      <c r="E151" s="51" t="n">
        <v>0.3185</v>
      </c>
      <c r="F151" s="51" t="n">
        <v>-0.095</v>
      </c>
      <c r="G151" s="29" t="inlineStr">
        <is>
          <t>144.8h</t>
        </is>
      </c>
      <c r="H151" s="29" t="inlineStr">
        <is>
          <t>2026-07-14 16:00</t>
        </is>
      </c>
      <c r="I151" s="29" t="inlineStr">
        <is>
          <t>2026-07-08 15:15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Bitcoin be between $70,000 and $72,000 on July 14?</t>
        </is>
      </c>
      <c r="D152" s="71" t="inlineStr">
        <is>
          <t>BUY_NO</t>
        </is>
      </c>
      <c r="E152" s="46" t="n">
        <v>0.1975</v>
      </c>
      <c r="F152" s="46" t="n">
        <v>-0.0925</v>
      </c>
      <c r="G152" s="18" t="inlineStr">
        <is>
          <t>144.8h</t>
        </is>
      </c>
      <c r="H152" s="18" t="inlineStr">
        <is>
          <t>2026-07-14 16:00</t>
        </is>
      </c>
      <c r="I152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2026-07-10T18:05:42Z</dcterms:created>
  <dcterms:modified xsi:type="dcterms:W3CDTF">2026-07-10T18:05:44Z</dcterms:modified>
</cp:coreProperties>
</file>