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'Dashboard'!$B$21:$B$20899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8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16:12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20879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12584 / 8295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+4966.97 €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+16556.6%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4986.97 €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20879</t>
        </is>
      </c>
      <c r="E4" s="5" t="inlineStr">
        <is>
          <t>Avg. Ganancia / op.</t>
        </is>
      </c>
      <c r="F4" s="10" t="inlineStr">
        <is>
          <t>+1.1969 €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-1.2170 €</t>
        </is>
      </c>
    </row>
    <row r="6" ht="20" customHeight="1">
      <c r="A6" s="5" t="inlineStr">
        <is>
          <t>P&amp;L Total</t>
        </is>
      </c>
      <c r="B6" s="10" t="inlineStr">
        <is>
          <t>+4966.97 €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+0.2379 €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42.91x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5561</v>
      </c>
      <c r="C12" s="18" t="n">
        <v>3364</v>
      </c>
      <c r="D12" s="19" t="n">
        <v>0.6049</v>
      </c>
      <c r="E12" s="20" t="n">
        <v>0.1049</v>
      </c>
      <c r="F12" s="21" t="n">
        <v>1828.8467</v>
      </c>
      <c r="G12" s="21" t="n">
        <v>0.3289</v>
      </c>
      <c r="H12" s="22" t="n">
        <v>0.3289</v>
      </c>
      <c r="I12" s="23" t="n">
        <v>1.6348</v>
      </c>
      <c r="J12" s="10" t="n">
        <v>19</v>
      </c>
      <c r="K12" s="11" t="n">
        <v>16</v>
      </c>
      <c r="L12" s="24" t="n">
        <v>-0.0052</v>
      </c>
      <c r="M12" s="25" t="n">
        <v>0.3654</v>
      </c>
      <c r="N12" s="26" t="n">
        <v>0.2349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2784</v>
      </c>
      <c r="C13" s="29" t="n">
        <v>1814</v>
      </c>
      <c r="D13" s="19" t="n">
        <v>0.6516</v>
      </c>
      <c r="E13" s="20" t="n">
        <v>0.1515</v>
      </c>
      <c r="F13" s="21" t="n">
        <v>1637.2631</v>
      </c>
      <c r="G13" s="21" t="n">
        <v>0.5881</v>
      </c>
      <c r="H13" s="22" t="n">
        <v>0.5881</v>
      </c>
      <c r="I13" s="23" t="n">
        <v>1.9971</v>
      </c>
      <c r="J13" s="10" t="n">
        <v>20</v>
      </c>
      <c r="K13" s="11" t="n">
        <v>17</v>
      </c>
      <c r="L13" s="30" t="n">
        <v>-0.0005</v>
      </c>
      <c r="M13" s="31" t="n">
        <v>0.6534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2724</v>
      </c>
      <c r="C14" s="18" t="n">
        <v>1641</v>
      </c>
      <c r="D14" s="19" t="n">
        <v>0.6024</v>
      </c>
      <c r="E14" s="20" t="n">
        <v>0.1023</v>
      </c>
      <c r="F14" s="21" t="n">
        <v>953.3654</v>
      </c>
      <c r="G14" s="21" t="n">
        <v>0.35</v>
      </c>
      <c r="H14" s="22" t="n">
        <v>0.35</v>
      </c>
      <c r="I14" s="23" t="n">
        <v>1.7498</v>
      </c>
      <c r="J14" s="10" t="n">
        <v>15</v>
      </c>
      <c r="K14" s="11" t="n">
        <v>17</v>
      </c>
      <c r="L14" s="24" t="n">
        <v>-0.0077</v>
      </c>
      <c r="M14" s="25" t="n">
        <v>0.3889</v>
      </c>
      <c r="N14" s="26" t="n">
        <v>0.2581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474</v>
      </c>
      <c r="C15" s="29" t="n">
        <v>325</v>
      </c>
      <c r="D15" s="19" t="n">
        <v>0.6857</v>
      </c>
      <c r="E15" s="20" t="n">
        <v>0.1849</v>
      </c>
      <c r="F15" s="21" t="n">
        <v>203.3999</v>
      </c>
      <c r="G15" s="21" t="n">
        <v>0.4291</v>
      </c>
      <c r="H15" s="22" t="n">
        <v>0.4291</v>
      </c>
      <c r="I15" s="23" t="n">
        <v>2.0361</v>
      </c>
      <c r="J15" s="10" t="n">
        <v>18</v>
      </c>
      <c r="K15" s="11" t="n">
        <v>5</v>
      </c>
      <c r="L15" s="30" t="n">
        <v>0.0334</v>
      </c>
      <c r="M15" s="31" t="n">
        <v>0.4768</v>
      </c>
      <c r="N15" s="26" t="n">
        <v>0.3489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1772</v>
      </c>
      <c r="C16" s="18" t="n">
        <v>923</v>
      </c>
      <c r="D16" s="19" t="n">
        <v>0.5209</v>
      </c>
      <c r="E16" s="33" t="n">
        <v>0.0209</v>
      </c>
      <c r="F16" s="21" t="n">
        <v>132.779</v>
      </c>
      <c r="G16" s="21" t="n">
        <v>0.07489999999999999</v>
      </c>
      <c r="H16" s="22" t="n">
        <v>0.07489999999999999</v>
      </c>
      <c r="I16" s="34" t="n">
        <v>1.1603</v>
      </c>
      <c r="J16" s="10" t="n">
        <v>15</v>
      </c>
      <c r="K16" s="11" t="n">
        <v>16</v>
      </c>
      <c r="L16" s="24" t="n">
        <v>0.0438</v>
      </c>
      <c r="M16" s="25" t="n">
        <v>0.0833</v>
      </c>
      <c r="N16" s="26" t="n">
        <v>0.07199999999999999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222</v>
      </c>
      <c r="C19" s="29" t="n">
        <v>132</v>
      </c>
      <c r="D19" s="19" t="n">
        <v>0.5946</v>
      </c>
      <c r="E19" s="20" t="n">
        <v>0.09379999999999999</v>
      </c>
      <c r="F19" s="21" t="n">
        <v>32.1448</v>
      </c>
      <c r="G19" s="21" t="n">
        <v>0.1448</v>
      </c>
      <c r="H19" s="22" t="n">
        <v>0.1448</v>
      </c>
      <c r="I19" s="34" t="n">
        <v>1.364</v>
      </c>
      <c r="J19" s="10" t="n">
        <v>13</v>
      </c>
      <c r="K19" s="11" t="n">
        <v>6</v>
      </c>
      <c r="L19" s="30" t="n">
        <v>-0.0018</v>
      </c>
      <c r="M19" s="31" t="n">
        <v>0.1609</v>
      </c>
      <c r="N19" s="26" t="n">
        <v>0.1587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3456</v>
      </c>
      <c r="C20" s="18" t="n">
        <v>2365</v>
      </c>
      <c r="D20" s="19" t="n">
        <v>0.6843</v>
      </c>
      <c r="E20" s="20" t="n">
        <v>0.1842</v>
      </c>
      <c r="F20" s="21" t="n">
        <v>30.9711</v>
      </c>
      <c r="G20" s="21" t="n">
        <v>0.008999999999999999</v>
      </c>
      <c r="H20" s="22" t="n">
        <v>0.008999999999999999</v>
      </c>
      <c r="I20" s="34" t="n">
        <v>1.016</v>
      </c>
      <c r="J20" s="10" t="n">
        <v>27</v>
      </c>
      <c r="K20" s="11" t="n">
        <v>9</v>
      </c>
      <c r="L20" s="24" t="n">
        <v>-0.0019</v>
      </c>
      <c r="M20" s="25" t="n">
        <v>0.01</v>
      </c>
      <c r="N20" s="26" t="n">
        <v>0.0108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178</v>
      </c>
      <c r="C22" s="18" t="n">
        <v>99</v>
      </c>
      <c r="D22" s="19" t="n">
        <v>0.5562</v>
      </c>
      <c r="E22" s="20" t="n">
        <v>0.0556</v>
      </c>
      <c r="F22" s="21" t="n">
        <v>18.1667</v>
      </c>
      <c r="G22" s="21" t="n">
        <v>0.1021</v>
      </c>
      <c r="H22" s="22" t="n">
        <v>0.1021</v>
      </c>
      <c r="I22" s="34" t="n">
        <v>1.2049</v>
      </c>
      <c r="J22" s="10" t="n">
        <v>8</v>
      </c>
      <c r="K22" s="11" t="n">
        <v>7</v>
      </c>
      <c r="L22" s="24" t="n">
        <v>0.0042</v>
      </c>
      <c r="M22" s="25" t="n">
        <v>0.1134</v>
      </c>
      <c r="N22" s="26" t="n">
        <v>0.0946</v>
      </c>
      <c r="O22" s="27" t="inlineStr">
        <is>
          <t>EDGE_INSUFICIENTE</t>
        </is>
      </c>
    </row>
    <row r="23" ht="18" customHeight="1">
      <c r="A23" s="28" t="inlineStr">
        <is>
          <t>BALLENAS_CONFIRMADAS_15M</t>
        </is>
      </c>
      <c r="B23" s="29" t="n">
        <v>183</v>
      </c>
      <c r="C23" s="29" t="n">
        <v>120</v>
      </c>
      <c r="D23" s="19" t="n">
        <v>0.6556999999999999</v>
      </c>
      <c r="E23" s="20" t="n">
        <v>0.1541</v>
      </c>
      <c r="F23" s="21" t="n">
        <v>16.0392</v>
      </c>
      <c r="G23" s="21" t="n">
        <v>0.0876</v>
      </c>
      <c r="H23" s="22" t="n">
        <v>0.0876</v>
      </c>
      <c r="I23" s="34" t="n">
        <v>1.2249</v>
      </c>
      <c r="J23" s="10" t="n">
        <v>15</v>
      </c>
      <c r="K23" s="11" t="n">
        <v>9</v>
      </c>
      <c r="L23" s="30" t="n">
        <v>-0.1163</v>
      </c>
      <c r="M23" s="31" t="n">
        <v>0.0974</v>
      </c>
      <c r="N23" s="26" t="n">
        <v>0.1204</v>
      </c>
      <c r="O23" s="32" t="inlineStr">
        <is>
          <t>TIMING_CORTO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49</v>
      </c>
      <c r="C25" s="29" t="n">
        <v>40</v>
      </c>
      <c r="D25" s="19" t="n">
        <v>0.8163</v>
      </c>
      <c r="E25" s="20" t="n">
        <v>0.3039</v>
      </c>
      <c r="F25" s="21" t="n">
        <v>12.0396</v>
      </c>
      <c r="G25" s="21" t="n">
        <v>0.2457</v>
      </c>
      <c r="H25" s="22" t="n">
        <v>0.2457</v>
      </c>
      <c r="I25" s="23" t="n">
        <v>2.1923</v>
      </c>
      <c r="J25" s="10" t="n">
        <v>14</v>
      </c>
      <c r="K25" s="11" t="n">
        <v>2</v>
      </c>
      <c r="L25" s="30" t="n">
        <v>0.1517</v>
      </c>
      <c r="M25" s="31" t="n">
        <v>0.273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120</v>
      </c>
      <c r="C26" s="18" t="n">
        <v>98</v>
      </c>
      <c r="D26" s="19" t="n">
        <v>0.8167</v>
      </c>
      <c r="E26" s="20" t="n">
        <v>0.3115</v>
      </c>
      <c r="F26" s="21" t="n">
        <v>4.8893</v>
      </c>
      <c r="G26" s="21" t="n">
        <v>0.0407</v>
      </c>
      <c r="H26" s="22" t="n">
        <v>0.0407</v>
      </c>
      <c r="I26" s="34" t="n">
        <v>1.1112</v>
      </c>
      <c r="J26" s="10" t="n">
        <v>14</v>
      </c>
      <c r="K26" s="11" t="n">
        <v>2</v>
      </c>
      <c r="L26" s="24" t="n">
        <v>0.0536</v>
      </c>
      <c r="M26" s="25" t="n">
        <v>0.0453</v>
      </c>
      <c r="N26" s="26" t="n">
        <v>0.08169999999999999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27</v>
      </c>
      <c r="C29" s="29" t="n">
        <v>15</v>
      </c>
      <c r="D29" s="19" t="n">
        <v>0.5556</v>
      </c>
      <c r="E29" s="20" t="n">
        <v>0.0517</v>
      </c>
      <c r="F29" s="21" t="n">
        <v>1.1128</v>
      </c>
      <c r="G29" s="21" t="n">
        <v>0.0412</v>
      </c>
      <c r="H29" s="22" t="n">
        <v>0.0412</v>
      </c>
      <c r="I29" s="34" t="n">
        <v>1.1818</v>
      </c>
      <c r="J29" s="10" t="n">
        <v>3</v>
      </c>
      <c r="K29" s="11" t="n">
        <v>5</v>
      </c>
      <c r="L29" s="30" t="n">
        <v>-0.0008</v>
      </c>
      <c r="M29" s="31" t="n">
        <v>0.0458</v>
      </c>
      <c r="N29" s="26" t="n">
        <v>0.08550000000000001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8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22" customHeight="1">
      <c r="A20881" s="10" t="inlineStr">
        <is>
          <t>TOTAL</t>
        </is>
      </c>
      <c r="B20881" s="10" t="inlineStr"/>
      <c r="C20881" s="10" t="inlineStr"/>
      <c r="D20881" s="10" t="inlineStr"/>
      <c r="E20881" s="10" t="inlineStr">
        <is>
          <t>20879 ops</t>
        </is>
      </c>
      <c r="F20881" s="10" t="inlineStr"/>
      <c r="G20881" s="10" t="inlineStr"/>
      <c r="H20881" s="10" t="inlineStr"/>
      <c r="I20881" s="10" t="inlineStr"/>
      <c r="J20881" s="63" t="n">
        <v>5503.8466</v>
      </c>
      <c r="K20881" s="63" t="n">
        <v>4966.973</v>
      </c>
      <c r="L20881" s="64" t="n">
        <v>0.2643258244594515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1444</v>
      </c>
      <c r="C2" s="19" t="n">
        <v>0.6592797783933518</v>
      </c>
      <c r="D2" s="20" t="n">
        <v>0.1590594744121715</v>
      </c>
      <c r="E2" s="21" t="n">
        <v>765.7707999999989</v>
      </c>
      <c r="F2" s="21" t="n">
        <v>0.5303121883656502</v>
      </c>
      <c r="G2" s="23" t="n">
        <v>1.851650750711274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617</v>
      </c>
      <c r="C3" s="19" t="n">
        <v>0.7779578606158833</v>
      </c>
      <c r="D3" s="20" t="n">
        <v>0.277059773828756</v>
      </c>
      <c r="E3" s="21" t="n">
        <v>650.771299999999</v>
      </c>
      <c r="F3" s="21" t="n">
        <v>1.054734683954617</v>
      </c>
      <c r="G3" s="23" t="n">
        <v>3.464505092828232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802</v>
      </c>
      <c r="C4" s="19" t="n">
        <v>0.7119700748129676</v>
      </c>
      <c r="D4" s="20" t="n">
        <v>0.2114427860696517</v>
      </c>
      <c r="E4" s="21" t="n">
        <v>621.2850999999984</v>
      </c>
      <c r="F4" s="21" t="n">
        <v>0.7746697007481276</v>
      </c>
      <c r="G4" s="23" t="n">
        <v>2.40440164906432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1500</v>
      </c>
      <c r="C5" s="19" t="n">
        <v>0.602</v>
      </c>
      <c r="D5" s="20" t="n">
        <v>0.1018641810918774</v>
      </c>
      <c r="E5" s="21" t="n">
        <v>591.4859999999983</v>
      </c>
      <c r="F5" s="21" t="n">
        <v>0.3943239999999988</v>
      </c>
      <c r="G5" s="23" t="n">
        <v>1.621217859485701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GBM_LATE_15M_ESPACIO_ATR#BTC#15min</t>
        </is>
      </c>
      <c r="B6" s="18" t="n">
        <v>711</v>
      </c>
      <c r="C6" s="19" t="n">
        <v>0.6160337552742616</v>
      </c>
      <c r="D6" s="20" t="n">
        <v>0.1157082748948106</v>
      </c>
      <c r="E6" s="21" t="n">
        <v>339.4293000000006</v>
      </c>
      <c r="F6" s="21" t="n">
        <v>0.477397046413503</v>
      </c>
      <c r="G6" s="23" t="n">
        <v>1.720492397275016</v>
      </c>
      <c r="H6" s="7" t="inlineStr">
        <is>
          <t>1.16 €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733</v>
      </c>
      <c r="C7" s="19" t="n">
        <v>0.6180081855388813</v>
      </c>
      <c r="D7" s="20" t="n">
        <v>0.117687074829932</v>
      </c>
      <c r="E7" s="21" t="n">
        <v>334.4708999999996</v>
      </c>
      <c r="F7" s="21" t="n">
        <v>0.4563040927694402</v>
      </c>
      <c r="G7" s="23" t="n">
        <v>1.659983188203328</v>
      </c>
      <c r="H7" s="7" t="inlineStr">
        <is>
          <t>1.18 €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723</v>
      </c>
      <c r="C8" s="19" t="n">
        <v>0.6127247579529738</v>
      </c>
      <c r="D8" s="20" t="n">
        <v>0.1124137931034482</v>
      </c>
      <c r="E8" s="21" t="n">
        <v>312.5915999999999</v>
      </c>
      <c r="F8" s="21" t="n">
        <v>0.4323535269709541</v>
      </c>
      <c r="G8" s="23" t="n">
        <v>1.781193864239553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1287</v>
      </c>
      <c r="C9" s="19" t="n">
        <v>0.5788655788655789</v>
      </c>
      <c r="D9" s="20" t="n">
        <v>0.07874321179208688</v>
      </c>
      <c r="E9" s="21" t="n">
        <v>240.7993000000003</v>
      </c>
      <c r="F9" s="21" t="n">
        <v>0.1871012432012435</v>
      </c>
      <c r="G9" s="23" t="n">
        <v>1.467786365541917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1330</v>
      </c>
      <c r="C10" s="19" t="n">
        <v>0.5744360902255639</v>
      </c>
      <c r="D10" s="20" t="n">
        <v>0.07432432432432434</v>
      </c>
      <c r="E10" s="21" t="n">
        <v>230.7905999999997</v>
      </c>
      <c r="F10" s="21" t="n">
        <v>0.173526766917293</v>
      </c>
      <c r="G10" s="23" t="n">
        <v>1.44822760324415</v>
      </c>
      <c r="H10" s="7" t="inlineStr">
        <is>
          <t>0.74 €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663</v>
      </c>
      <c r="C11" s="19" t="n">
        <v>0.5701357466063348</v>
      </c>
      <c r="D11" s="20" t="n">
        <v>0.06992481203007517</v>
      </c>
      <c r="E11" s="21" t="n">
        <v>138.4216</v>
      </c>
      <c r="F11" s="21" t="n">
        <v>0.208780693815988</v>
      </c>
      <c r="G11" s="23" t="n">
        <v>1.41999087329906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604</v>
      </c>
      <c r="C12" s="19" t="n">
        <v>0.5612582781456954</v>
      </c>
      <c r="D12" s="20" t="n">
        <v>0.06105610561056107</v>
      </c>
      <c r="E12" s="21" t="n">
        <v>134.7319999999999</v>
      </c>
      <c r="F12" s="21" t="n">
        <v>0.2230662251655627</v>
      </c>
      <c r="G12" s="23" t="n">
        <v>1.591219210806693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108</v>
      </c>
      <c r="C14" s="19" t="n">
        <v>0.7222222222222222</v>
      </c>
      <c r="D14" s="20" t="n">
        <v>0.2181818181818181</v>
      </c>
      <c r="E14" s="21" t="n">
        <v>70.15209999999996</v>
      </c>
      <c r="F14" s="21" t="n">
        <v>0.6495564814814812</v>
      </c>
      <c r="G14" s="23" t="n">
        <v>2.381610458566713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655</v>
      </c>
      <c r="C16" s="19" t="n">
        <v>0.5389312977099237</v>
      </c>
      <c r="D16" s="33" t="n">
        <v>0.03881278538812782</v>
      </c>
      <c r="E16" s="21" t="n">
        <v>58.92670000000001</v>
      </c>
      <c r="F16" s="21" t="n">
        <v>0.08996442748091604</v>
      </c>
      <c r="G16" s="23" t="n">
        <v>1.216883562374907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727</v>
      </c>
      <c r="C17" s="19" t="n">
        <v>0.5419532324621733</v>
      </c>
      <c r="D17" s="33" t="n">
        <v>0.04183813443072704</v>
      </c>
      <c r="E17" s="21" t="n">
        <v>56.9293000000001</v>
      </c>
      <c r="F17" s="21" t="n">
        <v>0.07830715268225599</v>
      </c>
      <c r="G17" s="23" t="n">
        <v>1.178049061204218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119</v>
      </c>
      <c r="C18" s="19" t="n">
        <v>0.7226890756302521</v>
      </c>
      <c r="D18" s="20" t="n">
        <v>0.21900826446281</v>
      </c>
      <c r="E18" s="21" t="n">
        <v>49.97190000000001</v>
      </c>
      <c r="F18" s="21" t="n">
        <v>0.4199319327731093</v>
      </c>
      <c r="G18" s="23" t="n">
        <v>1.928231504803513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741</v>
      </c>
      <c r="C19" s="19" t="n">
        <v>0.7246963562753036</v>
      </c>
      <c r="D19" s="20" t="n">
        <v>0.2240915208613729</v>
      </c>
      <c r="E19" s="21" t="n">
        <v>44.6825000000001</v>
      </c>
      <c r="F19" s="21" t="n">
        <v>0.06030026990553319</v>
      </c>
      <c r="G19" s="23" t="n">
        <v>1.115568849885291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123</v>
      </c>
      <c r="C20" s="19" t="n">
        <v>0.6341463414634146</v>
      </c>
      <c r="D20" s="20" t="n">
        <v>0.132</v>
      </c>
      <c r="E20" s="21" t="n">
        <v>42.50169999999999</v>
      </c>
      <c r="F20" s="21" t="n">
        <v>0.3455422764227641</v>
      </c>
      <c r="G20" s="23" t="n">
        <v>1.746476770572077</v>
      </c>
      <c r="H20" s="7" t="inlineStr">
        <is>
          <t>1.32 €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365</v>
      </c>
      <c r="C21" s="19" t="n">
        <v>0.5616438356164384</v>
      </c>
      <c r="D21" s="20" t="n">
        <v>0.06130790190735691</v>
      </c>
      <c r="E21" s="21" t="n">
        <v>41.75019999999997</v>
      </c>
      <c r="F21" s="21" t="n">
        <v>0.114384109589041</v>
      </c>
      <c r="G21" s="23" t="n">
        <v>1.223730902582405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743</v>
      </c>
      <c r="C22" s="19" t="n">
        <v>0.7200538358008075</v>
      </c>
      <c r="D22" s="20" t="n">
        <v>0.2194630872483222</v>
      </c>
      <c r="E22" s="21" t="n">
        <v>37.92950000000011</v>
      </c>
      <c r="F22" s="21" t="n">
        <v>0.05104912516823703</v>
      </c>
      <c r="G22" s="34" t="n">
        <v>1.094375372604755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116</v>
      </c>
      <c r="C23" s="19" t="n">
        <v>0.5862068965517241</v>
      </c>
      <c r="D23" s="20" t="n">
        <v>0.0847457627118644</v>
      </c>
      <c r="E23" s="21" t="n">
        <v>37.08070000000001</v>
      </c>
      <c r="F23" s="21" t="n">
        <v>0.3196612068965518</v>
      </c>
      <c r="G23" s="23" t="n">
        <v>1.614392892529667</v>
      </c>
      <c r="H23" s="7" t="inlineStr">
        <is>
          <t>0.85 €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122</v>
      </c>
      <c r="C24" s="19" t="n">
        <v>0.5819672131147541</v>
      </c>
      <c r="D24" s="20" t="n">
        <v>0.08064516129032262</v>
      </c>
      <c r="E24" s="21" t="n">
        <v>35.54420000000001</v>
      </c>
      <c r="F24" s="21" t="n">
        <v>0.2913459016393444</v>
      </c>
      <c r="G24" s="23" t="n">
        <v>1.574563147600343</v>
      </c>
      <c r="H24" s="7" t="inlineStr">
        <is>
          <t>0.81 €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197</v>
      </c>
      <c r="C25" s="19" t="n">
        <v>0.6852791878172588</v>
      </c>
      <c r="D25" s="20" t="n">
        <v>0.1834170854271356</v>
      </c>
      <c r="E25" s="21" t="n">
        <v>33.53770000000004</v>
      </c>
      <c r="F25" s="21" t="n">
        <v>0.1702421319796956</v>
      </c>
      <c r="G25" s="23" t="n">
        <v>1.299290897862877</v>
      </c>
      <c r="H25" s="7" t="inlineStr">
        <is>
          <t>1.83 €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76</v>
      </c>
      <c r="C26" s="19" t="n">
        <v>0.6710526315789473</v>
      </c>
      <c r="D26" s="20" t="n">
        <v>0.1666666666666666</v>
      </c>
      <c r="E26" s="21" t="n">
        <v>28.83750000000001</v>
      </c>
      <c r="F26" s="21" t="n">
        <v>0.3794407894736843</v>
      </c>
      <c r="G26" s="23" t="n">
        <v>2.195941574599383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178</v>
      </c>
      <c r="C28" s="19" t="n">
        <v>0.5561797752808989</v>
      </c>
      <c r="D28" s="20" t="n">
        <v>0.05555555555555558</v>
      </c>
      <c r="E28" s="21" t="n">
        <v>18.16669999999999</v>
      </c>
      <c r="F28" s="21" t="n">
        <v>0.1020601123595505</v>
      </c>
      <c r="G28" s="23" t="n">
        <v>1.204906698068091</v>
      </c>
      <c r="H28" s="7" t="inlineStr">
        <is>
          <t>0.56 €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UPDOWN_GBM_15M_TARDIO#DOGE#15min</t>
        </is>
      </c>
      <c r="B29" s="29" t="n">
        <v>29</v>
      </c>
      <c r="C29" s="19" t="n">
        <v>0.7931034482758621</v>
      </c>
      <c r="D29" s="20" t="n">
        <v>0.2741935483870968</v>
      </c>
      <c r="E29" s="21" t="n">
        <v>17.3755</v>
      </c>
      <c r="F29" s="21" t="n">
        <v>0.5991551724137932</v>
      </c>
      <c r="G29" s="23" t="n">
        <v>3.636966551326413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197</v>
      </c>
      <c r="C32" s="19" t="n">
        <v>0.6598984771573604</v>
      </c>
      <c r="D32" s="20" t="n">
        <v>0.1582914572864321</v>
      </c>
      <c r="E32" s="21" t="n">
        <v>14.09520000000003</v>
      </c>
      <c r="F32" s="21" t="n">
        <v>0.07154923857868037</v>
      </c>
      <c r="G32" s="23" t="n">
        <v>1.127139787739551</v>
      </c>
      <c r="H32" s="7" t="inlineStr">
        <is>
          <t>1.58 €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PRICE_TARGET_GBM#SOL#atexpiry</t>
        </is>
      </c>
      <c r="B33" s="29" t="n">
        <v>28</v>
      </c>
      <c r="C33" s="19" t="n">
        <v>0.5357142857142857</v>
      </c>
      <c r="D33" s="33" t="n">
        <v>0.03333333333333333</v>
      </c>
      <c r="E33" s="21" t="n">
        <v>13.2658</v>
      </c>
      <c r="F33" s="21" t="n">
        <v>0.4737785714285715</v>
      </c>
      <c r="G33" s="23" t="n">
        <v>2.605640280803679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32</v>
      </c>
      <c r="C34" s="19" t="n">
        <v>0.875</v>
      </c>
      <c r="D34" s="20" t="n">
        <v>0.3529411764705882</v>
      </c>
      <c r="E34" s="21" t="n">
        <v>12.6998</v>
      </c>
      <c r="F34" s="21" t="n">
        <v>0.3968687499999999</v>
      </c>
      <c r="G34" s="23" t="n">
        <v>3.16535379369139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BALLENAS_CONFIRMADAS_15M#SOL#15min</t>
        </is>
      </c>
      <c r="B37" s="29" t="n">
        <v>61</v>
      </c>
      <c r="C37" s="19" t="n">
        <v>0.7049180327868853</v>
      </c>
      <c r="D37" s="20" t="n">
        <v>0.1984126984126984</v>
      </c>
      <c r="E37" s="21" t="n">
        <v>11.08550000000002</v>
      </c>
      <c r="F37" s="21" t="n">
        <v>0.1817295081967216</v>
      </c>
      <c r="G37" s="23" t="n">
        <v>1.352518237265714</v>
      </c>
      <c r="H37" s="7" t="inlineStr">
        <is>
          <t>1.98 €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50</v>
      </c>
      <c r="C39" s="19" t="n">
        <v>0.64</v>
      </c>
      <c r="D39" s="20" t="n">
        <v>0.1346153846153846</v>
      </c>
      <c r="E39" s="21" t="n">
        <v>8.122299999999999</v>
      </c>
      <c r="F39" s="21" t="n">
        <v>0.162446</v>
      </c>
      <c r="G39" s="23" t="n">
        <v>1.448874814863939</v>
      </c>
      <c r="H39" s="7" t="inlineStr">
        <is>
          <t>1.35 €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UPDOWN_GBM_15M_TARDIO#BTC#15min</t>
        </is>
      </c>
      <c r="B40" s="18" t="n">
        <v>55</v>
      </c>
      <c r="C40" s="19" t="n">
        <v>0.5818181818181818</v>
      </c>
      <c r="D40" s="20" t="n">
        <v>0.07894736842105265</v>
      </c>
      <c r="E40" s="21" t="n">
        <v>7.694200000000003</v>
      </c>
      <c r="F40" s="21" t="n">
        <v>0.1398945454545455</v>
      </c>
      <c r="G40" s="23" t="n">
        <v>1.424976525821596</v>
      </c>
      <c r="H40" s="7" t="inlineStr">
        <is>
          <t>0.79 €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FAVORITO_CONFIRMADO#BTC#240min</t>
        </is>
      </c>
      <c r="B44" s="18" t="n">
        <v>49</v>
      </c>
      <c r="C44" s="19" t="n">
        <v>0.6122448979591837</v>
      </c>
      <c r="D44" s="20" t="n">
        <v>0.1078431372549019</v>
      </c>
      <c r="E44" s="21" t="n">
        <v>5.061499999999999</v>
      </c>
      <c r="F44" s="21" t="n">
        <v>0.1032959183673469</v>
      </c>
      <c r="G44" s="23" t="n">
        <v>1.244928672357393</v>
      </c>
      <c r="H44" s="7" t="inlineStr">
        <is>
          <t>1.08 €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120</v>
      </c>
      <c r="C45" s="19" t="n">
        <v>0.8166666666666667</v>
      </c>
      <c r="D45" s="20" t="n">
        <v>0.3114754098360656</v>
      </c>
      <c r="E45" s="21" t="n">
        <v>4.889299999999996</v>
      </c>
      <c r="F45" s="21" t="n">
        <v>0.04074416666666663</v>
      </c>
      <c r="G45" s="23" t="n">
        <v>1.11116492051366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25</v>
      </c>
      <c r="C47" s="19" t="n">
        <v>0.6</v>
      </c>
      <c r="D47" s="20" t="n">
        <v>0.09259259259259256</v>
      </c>
      <c r="E47" s="21" t="n">
        <v>3.559</v>
      </c>
      <c r="F47" s="21" t="n">
        <v>0.14236</v>
      </c>
      <c r="G47" s="23" t="n">
        <v>1.697843137254902</v>
      </c>
      <c r="H47" s="7" t="inlineStr">
        <is>
          <t>0.93 €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BALLENAS_CONFIRMADAS_15M#ETH#15min</t>
        </is>
      </c>
      <c r="B48" s="18" t="n">
        <v>84</v>
      </c>
      <c r="C48" s="19" t="n">
        <v>0.6547619047619048</v>
      </c>
      <c r="D48" s="20" t="n">
        <v>0.1511627906976745</v>
      </c>
      <c r="E48" s="21" t="n">
        <v>3.2606</v>
      </c>
      <c r="F48" s="21" t="n">
        <v>0.03881666666666667</v>
      </c>
      <c r="G48" s="23" t="n">
        <v>1.108288166214996</v>
      </c>
      <c r="H48" s="7" t="inlineStr">
        <is>
          <t>1.51 €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UPDOWN_GBM#BTC#daily</t>
        </is>
      </c>
      <c r="B50" s="18" t="n">
        <v>18</v>
      </c>
      <c r="C50" s="35" t="n">
        <v>0.3333333333333333</v>
      </c>
      <c r="D50" s="36" t="n">
        <v>-0.135</v>
      </c>
      <c r="E50" s="21" t="n">
        <v>1.832900000000003</v>
      </c>
      <c r="F50" s="21" t="n">
        <v>0.1018277777777779</v>
      </c>
      <c r="G50" s="23" t="n">
        <v>1.299493464052287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38</v>
      </c>
      <c r="C51" s="19" t="n">
        <v>0.5789473684210527</v>
      </c>
      <c r="D51" s="20" t="n">
        <v>0.07499999999999996</v>
      </c>
      <c r="E51" s="21" t="n">
        <v>1.6931</v>
      </c>
      <c r="F51" s="21" t="n">
        <v>0.04455526315789473</v>
      </c>
      <c r="G51" s="23" t="n">
        <v>1.173629912215932</v>
      </c>
      <c r="H51" s="7" t="inlineStr">
        <is>
          <t>0.75 €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FAVORITO_CONFIRMADO#XRP#5min</t>
        </is>
      </c>
      <c r="B54" s="18" t="n">
        <v>1</v>
      </c>
      <c r="C54" s="19" t="n">
        <v>1</v>
      </c>
      <c r="D54" s="33" t="n">
        <v>0.008333333333333331</v>
      </c>
      <c r="E54" s="21" t="n">
        <v>1.1727</v>
      </c>
      <c r="F54" s="21" t="n">
        <v>1.1727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GBM_LATE_5M#BTC#5min</t>
        </is>
      </c>
      <c r="B60" s="18" t="n">
        <v>4</v>
      </c>
      <c r="C60" s="19" t="n">
        <v>0.75</v>
      </c>
      <c r="D60" s="33" t="n">
        <v>0.03333333333333333</v>
      </c>
      <c r="E60" s="21" t="n">
        <v>0.1362</v>
      </c>
      <c r="F60" s="21" t="n">
        <v>0.03405</v>
      </c>
      <c r="G60" s="23" t="n">
        <v>1.267058823529412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UPDOWN_GBM#SOL#daily</t>
        </is>
      </c>
      <c r="B62" s="68" t="n">
        <v>12</v>
      </c>
      <c r="C62" s="35" t="n">
        <v>0.25</v>
      </c>
      <c r="D62" s="36" t="n">
        <v>-0.1285714285714286</v>
      </c>
      <c r="E62" s="37" t="n">
        <v>-0.1259000000000001</v>
      </c>
      <c r="F62" s="37" t="n">
        <v>-0.01049166666666668</v>
      </c>
      <c r="G62" s="39" t="n">
        <v>0.972570806100218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GBM_LATE_5M#SOL#5min</t>
        </is>
      </c>
      <c r="B64" s="18" t="n">
        <v>12</v>
      </c>
      <c r="C64" s="35" t="n">
        <v>0.4166666666666667</v>
      </c>
      <c r="D64" s="36" t="n">
        <v>-0.04285714285714287</v>
      </c>
      <c r="E64" s="37" t="n">
        <v>-0.4136000000000002</v>
      </c>
      <c r="F64" s="37" t="n">
        <v>-0.03446666666666668</v>
      </c>
      <c r="G64" s="39" t="n">
        <v>0.8841456582633053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UPDOWN_GBM_15M_CROSS_WINDOW_SPREAD#BTC#15min</t>
        </is>
      </c>
      <c r="B67" s="29" t="n">
        <v>17</v>
      </c>
      <c r="C67" s="19" t="n">
        <v>0.7058823529411765</v>
      </c>
      <c r="D67" s="20" t="n">
        <v>0.1565789473684211</v>
      </c>
      <c r="E67" s="37" t="n">
        <v>-0.6602000000000002</v>
      </c>
      <c r="F67" s="37" t="n">
        <v>-0.03883529411764707</v>
      </c>
      <c r="G67" s="39" t="n">
        <v>0.8440349633829434</v>
      </c>
      <c r="H67" s="7" t="inlineStr">
        <is>
          <t>1.57 €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FAVORITO_CONFIRMADO#BTC#15min</t>
        </is>
      </c>
      <c r="B68" s="18" t="n">
        <v>747</v>
      </c>
      <c r="C68" s="19" t="n">
        <v>0.7108433734939759</v>
      </c>
      <c r="D68" s="20" t="n">
        <v>0.2102803738317757</v>
      </c>
      <c r="E68" s="37" t="n">
        <v>-0.705799999999877</v>
      </c>
      <c r="F68" s="37" t="n">
        <v>-0.0009448460508699825</v>
      </c>
      <c r="G68" s="39" t="n">
        <v>0.9983677090387013</v>
      </c>
      <c r="H68" s="7" t="inlineStr">
        <is>
          <t>2.00 €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GBM_LATE_60M_PYCONFIRMADO#BTC#60min</t>
        </is>
      </c>
      <c r="B69" s="29" t="n">
        <v>5</v>
      </c>
      <c r="C69" s="35" t="n">
        <v>0.2</v>
      </c>
      <c r="D69" s="36" t="n">
        <v>-0.05357142857142858</v>
      </c>
      <c r="E69" s="37" t="n">
        <v>-0.7318</v>
      </c>
      <c r="F69" s="37" t="n">
        <v>-0.14636</v>
      </c>
      <c r="G69" s="39" t="n">
        <v>0.6412745098039215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PRICE_TARGET_GBM#BTC#reach</t>
        </is>
      </c>
      <c r="B70" s="18" t="n">
        <v>6</v>
      </c>
      <c r="C70" s="66" t="n">
        <v>0.5</v>
      </c>
      <c r="D70" s="33" t="n">
        <v>0</v>
      </c>
      <c r="E70" s="37" t="n">
        <v>-0.7373000000000001</v>
      </c>
      <c r="F70" s="37" t="n">
        <v>-0.1228833333333333</v>
      </c>
      <c r="G70" s="39" t="n">
        <v>0.5181045751633987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UPDOWN_GBM#DOGE#5min</t>
        </is>
      </c>
      <c r="B71" s="29" t="n">
        <v>3</v>
      </c>
      <c r="C71" s="35" t="n">
        <v>0.3333333333333333</v>
      </c>
      <c r="D71" s="36" t="n">
        <v>-0.015</v>
      </c>
      <c r="E71" s="37" t="n">
        <v>-0.8983000000000001</v>
      </c>
      <c r="F71" s="37" t="n">
        <v>-0.2994333333333334</v>
      </c>
      <c r="G71" s="39" t="n">
        <v>0.5107298474945533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SMART_FLOW_1H#XRP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SMART_FLOW_1H#SOL</t>
        </is>
      </c>
      <c r="B73" s="29" t="n">
        <v>1</v>
      </c>
      <c r="C73" s="35" t="n">
        <v>0</v>
      </c>
      <c r="D73" s="36" t="n">
        <v>-0.008333333333333335</v>
      </c>
      <c r="E73" s="37" t="n">
        <v>-0.918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STREAK_FADE_15M#XRP#15min</t>
        </is>
      </c>
      <c r="B90" s="18" t="n">
        <v>98</v>
      </c>
      <c r="C90" s="19" t="n">
        <v>0.5306122448979592</v>
      </c>
      <c r="D90" s="33" t="n">
        <v>0.03000000000000003</v>
      </c>
      <c r="E90" s="37" t="n">
        <v>-2.569</v>
      </c>
      <c r="F90" s="37" t="n">
        <v>-0.02621428571428571</v>
      </c>
      <c r="G90" s="39" t="n">
        <v>0.938495056142115</v>
      </c>
      <c r="H90" s="7" t="inlineStr">
        <is>
          <t>0.50 €</t>
        </is>
      </c>
      <c r="I90" s="10" t="inlineStr">
        <is>
          <t>✅ activa</t>
        </is>
      </c>
      <c r="J90" s="65" t="n">
        <v>1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FAVORITO_CONFIRMADO#ETH#240min</t>
        </is>
      </c>
      <c r="B114" s="18" t="n">
        <v>49</v>
      </c>
      <c r="C114" s="35" t="n">
        <v>0.4897959183673469</v>
      </c>
      <c r="D114" s="36" t="n">
        <v>-0.009803921568627472</v>
      </c>
      <c r="E114" s="37" t="n">
        <v>-8.839199999999998</v>
      </c>
      <c r="F114" s="37" t="n">
        <v>-0.1803918367346938</v>
      </c>
      <c r="G114" s="39" t="n">
        <v>0.6692411315671306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197</v>
      </c>
      <c r="C118" s="19" t="n">
        <v>0.6345177664974619</v>
      </c>
      <c r="D118" s="20" t="n">
        <v>0.1331658291457286</v>
      </c>
      <c r="E118" s="37" t="n">
        <v>-13.06180000000001</v>
      </c>
      <c r="F118" s="37" t="n">
        <v>-0.06630355329949245</v>
      </c>
      <c r="G118" s="39" t="n">
        <v>0.8915140098736886</v>
      </c>
      <c r="H118" s="7" t="inlineStr">
        <is>
          <t>1.33 €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242</v>
      </c>
      <c r="C121" s="19" t="n">
        <v>0.5991735537190083</v>
      </c>
      <c r="D121" s="20" t="n">
        <v>0.09836065573770492</v>
      </c>
      <c r="E121" s="37" t="n">
        <v>-37.90069999999999</v>
      </c>
      <c r="F121" s="37" t="n">
        <v>-0.1566144628099173</v>
      </c>
      <c r="G121" s="39" t="n">
        <v>0.7567267970432902</v>
      </c>
      <c r="H121" s="7" t="inlineStr">
        <is>
          <t>0.98 €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223</v>
      </c>
      <c r="C122" s="19" t="n">
        <v>0.5964125560538116</v>
      </c>
      <c r="D122" s="20" t="n">
        <v>0.0955555555555555</v>
      </c>
      <c r="E122" s="37" t="n">
        <v>-46.11679999999997</v>
      </c>
      <c r="F122" s="37" t="n">
        <v>-0.206801793721973</v>
      </c>
      <c r="G122" s="39" t="n">
        <v>0.6738381978097832</v>
      </c>
      <c r="H122" s="7" t="inlineStr">
        <is>
          <t>0.94 €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Ethereum Up or Down - July 18, 12:00PM-12:15PM ET</t>
        </is>
      </c>
      <c r="D58" s="71" t="inlineStr">
        <is>
          <t>BUY_NO</t>
        </is>
      </c>
      <c r="E58" s="46" t="n">
        <v>0.495</v>
      </c>
      <c r="F58" s="46" t="n">
        <v>-0.1788</v>
      </c>
      <c r="G58" s="18" t="inlineStr">
        <is>
          <t>0.3h</t>
        </is>
      </c>
      <c r="H58" s="18" t="inlineStr">
        <is>
          <t>2026-07-18 16:15</t>
        </is>
      </c>
      <c r="I58" s="18" t="inlineStr">
        <is>
          <t>2026-07-18 15:57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12PM ET</t>
        </is>
      </c>
      <c r="D59" s="70" t="inlineStr">
        <is>
          <t>BUY_YES</t>
        </is>
      </c>
      <c r="E59" s="51" t="n">
        <v>0.5649999999999999</v>
      </c>
      <c r="F59" s="51" t="n">
        <v>0.055</v>
      </c>
      <c r="G59" s="29" t="inlineStr">
        <is>
          <t>1.0h</t>
        </is>
      </c>
      <c r="H59" s="29" t="inlineStr">
        <is>
          <t>2026-07-18 17:00</t>
        </is>
      </c>
      <c r="I59" s="29" t="inlineStr">
        <is>
          <t>2026-07-18 16:02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12:00PM-12:15PM ET</t>
        </is>
      </c>
      <c r="D60" s="71" t="inlineStr">
        <is>
          <t>BUY_NO</t>
        </is>
      </c>
      <c r="E60" s="46" t="n">
        <v>0.345</v>
      </c>
      <c r="F60" s="46" t="n">
        <v>-0.055</v>
      </c>
      <c r="G60" s="18" t="inlineStr">
        <is>
          <t>0.2h</t>
        </is>
      </c>
      <c r="H60" s="18" t="inlineStr">
        <is>
          <t>2026-07-18 16:15</t>
        </is>
      </c>
      <c r="I60" s="18" t="inlineStr">
        <is>
          <t>2026-07-18 16:02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12:00PM-12:15PM ET</t>
        </is>
      </c>
      <c r="D61" s="71" t="inlineStr">
        <is>
          <t>BUY_NO</t>
        </is>
      </c>
      <c r="E61" s="51" t="n">
        <v>0.235</v>
      </c>
      <c r="F61" s="51" t="n">
        <v>-0.055</v>
      </c>
      <c r="G61" s="29" t="inlineStr">
        <is>
          <t>0.2h</t>
        </is>
      </c>
      <c r="H61" s="29" t="inlineStr">
        <is>
          <t>2026-07-18 16:15</t>
        </is>
      </c>
      <c r="I61" s="29" t="inlineStr">
        <is>
          <t>2026-07-18 16:02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12:00PM-12:15PM ET</t>
        </is>
      </c>
      <c r="D62" s="71" t="inlineStr">
        <is>
          <t>BUY_NO</t>
        </is>
      </c>
      <c r="E62" s="46" t="n">
        <v>0.265</v>
      </c>
      <c r="F62" s="46" t="n">
        <v>-0.055</v>
      </c>
      <c r="G62" s="18" t="inlineStr">
        <is>
          <t>0.2h</t>
        </is>
      </c>
      <c r="H62" s="18" t="inlineStr">
        <is>
          <t>2026-07-18 16:15</t>
        </is>
      </c>
      <c r="I62" s="18" t="inlineStr">
        <is>
          <t>2026-07-18 16:02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18, 12:00PM-12:15PM ET</t>
        </is>
      </c>
      <c r="D63" s="70" t="inlineStr">
        <is>
          <t>BUY_YES</t>
        </is>
      </c>
      <c r="E63" s="51" t="n">
        <v>0.345</v>
      </c>
      <c r="F63" s="51" t="n">
        <v>0.0405</v>
      </c>
      <c r="G63" s="29" t="inlineStr">
        <is>
          <t>0.2h</t>
        </is>
      </c>
      <c r="H63" s="29" t="inlineStr">
        <is>
          <t>2026-07-18 16:15</t>
        </is>
      </c>
      <c r="I63" s="29" t="inlineStr">
        <is>
          <t>2026-07-18 16:04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Solana Up or Down - July 18, 12:00PM-12:15PM ET</t>
        </is>
      </c>
      <c r="D64" s="70" t="inlineStr">
        <is>
          <t>BUY_YES</t>
        </is>
      </c>
      <c r="E64" s="46" t="n">
        <v>0.345</v>
      </c>
      <c r="F64" s="46" t="n">
        <v>0.0405</v>
      </c>
      <c r="G64" s="18" t="inlineStr">
        <is>
          <t>0.2h</t>
        </is>
      </c>
      <c r="H64" s="18" t="inlineStr">
        <is>
          <t>2026-07-18 16:15</t>
        </is>
      </c>
      <c r="I64" s="18" t="inlineStr">
        <is>
          <t>2026-07-18 16:04</t>
        </is>
      </c>
    </row>
    <row r="65" ht="18" customHeight="1">
      <c r="A65" s="7" t="inlineStr">
        <is>
          <t>📊 SHADOW</t>
        </is>
      </c>
      <c r="B65" s="49" t="inlineStr">
        <is>
          <t>STREAK_FADE_15M</t>
        </is>
      </c>
      <c r="C65" s="49" t="inlineStr">
        <is>
          <t>XRP Up or Down - July 18, 12:00PM-12:15PM ET</t>
        </is>
      </c>
      <c r="D65" s="70" t="inlineStr">
        <is>
          <t>BUY_YES</t>
        </is>
      </c>
      <c r="E65" s="51" t="n">
        <v>0.51</v>
      </c>
      <c r="F65" s="51" t="n">
        <v>0.185</v>
      </c>
      <c r="G65" s="29" t="inlineStr">
        <is>
          <t>0.2h</t>
        </is>
      </c>
      <c r="H65" s="29" t="inlineStr">
        <is>
          <t>2026-07-18 16:15</t>
        </is>
      </c>
      <c r="I65" s="29" t="inlineStr">
        <is>
          <t>2026-07-18 16:04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18, 12:00PM-12:15PM ET</t>
        </is>
      </c>
      <c r="D66" s="71" t="inlineStr">
        <is>
          <t>BUY_NO</t>
        </is>
      </c>
      <c r="E66" s="46" t="n">
        <v>0.51</v>
      </c>
      <c r="F66" s="46" t="n">
        <v>-0.0608</v>
      </c>
      <c r="G66" s="18" t="inlineStr">
        <is>
          <t>0.2h</t>
        </is>
      </c>
      <c r="H66" s="18" t="inlineStr">
        <is>
          <t>2026-07-18 16:15</t>
        </is>
      </c>
      <c r="I66" s="18" t="inlineStr">
        <is>
          <t>2026-07-18 16:05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XRP Up or Down - July 18, 12:00PM-12:15PM ET</t>
        </is>
      </c>
      <c r="D67" s="71" t="inlineStr">
        <is>
          <t>BUY_NO</t>
        </is>
      </c>
      <c r="E67" s="51" t="n">
        <v>0.51</v>
      </c>
      <c r="F67" s="51" t="n">
        <v>-0.0608</v>
      </c>
      <c r="G67" s="29" t="inlineStr">
        <is>
          <t>0.2h</t>
        </is>
      </c>
      <c r="H67" s="29" t="inlineStr">
        <is>
          <t>2026-07-18 16:15</t>
        </is>
      </c>
      <c r="I67" s="29" t="inlineStr">
        <is>
          <t>2026-07-18 16:05</t>
        </is>
      </c>
    </row>
    <row r="68" ht="18" customHeight="1">
      <c r="A68" s="7" t="inlineStr">
        <is>
          <t>📊 SHADOW</t>
        </is>
      </c>
      <c r="B68" s="43" t="inlineStr">
        <is>
          <t>BALLENAS_CONFIRMADAS_15M</t>
        </is>
      </c>
      <c r="C68" s="43" t="inlineStr">
        <is>
          <t>Solana Up or Down - July 18, 12:00PM-12:15PM ET</t>
        </is>
      </c>
      <c r="D68" s="71" t="inlineStr">
        <is>
          <t>BUY_NO</t>
        </is>
      </c>
      <c r="E68" s="46" t="n">
        <v>0.345</v>
      </c>
      <c r="F68" s="46" t="n">
        <v>-0.0727</v>
      </c>
      <c r="G68" s="18" t="inlineStr">
        <is>
          <t>0.2h</t>
        </is>
      </c>
      <c r="H68" s="18" t="inlineStr">
        <is>
          <t>2026-07-18 16:15</t>
        </is>
      </c>
      <c r="I68" s="18" t="inlineStr">
        <is>
          <t>2026-07-18 16:05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18, 12PM ET</t>
        </is>
      </c>
      <c r="D69" s="71" t="inlineStr">
        <is>
          <t>BUY_NO</t>
        </is>
      </c>
      <c r="E69" s="51" t="n">
        <v>0.415</v>
      </c>
      <c r="F69" s="51" t="n">
        <v>-0.055</v>
      </c>
      <c r="G69" s="29" t="inlineStr">
        <is>
          <t>0.9h</t>
        </is>
      </c>
      <c r="H69" s="29" t="inlineStr">
        <is>
          <t>2026-07-18 17:00</t>
        </is>
      </c>
      <c r="I69" s="29" t="inlineStr">
        <is>
          <t>2026-07-18 16:06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18, 12PM ET</t>
        </is>
      </c>
      <c r="D70" s="71" t="inlineStr">
        <is>
          <t>BUY_NO</t>
        </is>
      </c>
      <c r="E70" s="46" t="n">
        <v>0.315</v>
      </c>
      <c r="F70" s="46" t="n">
        <v>-0.055</v>
      </c>
      <c r="G70" s="18" t="inlineStr">
        <is>
          <t>0.9h</t>
        </is>
      </c>
      <c r="H70" s="18" t="inlineStr">
        <is>
          <t>2026-07-18 17:00</t>
        </is>
      </c>
      <c r="I70" s="18" t="inlineStr">
        <is>
          <t>2026-07-18 16:06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18, 12:00PM-4:00PM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3.9h</t>
        </is>
      </c>
      <c r="H71" s="29" t="inlineStr">
        <is>
          <t>2026-07-18 20:00</t>
        </is>
      </c>
      <c r="I71" s="29" t="inlineStr">
        <is>
          <t>2026-07-18 16:06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Solana Up or Down - July 18, 12:00PM-12:15PM ET</t>
        </is>
      </c>
      <c r="D72" s="70" t="inlineStr">
        <is>
          <t>BUY_YES</t>
        </is>
      </c>
      <c r="E72" s="46" t="n">
        <v>0.185</v>
      </c>
      <c r="F72" s="46" t="n">
        <v>0.1306</v>
      </c>
      <c r="G72" s="18" t="inlineStr">
        <is>
          <t>0.1h</t>
        </is>
      </c>
      <c r="H72" s="18" t="inlineStr">
        <is>
          <t>2026-07-18 16:15</t>
        </is>
      </c>
      <c r="I72" s="18" t="inlineStr">
        <is>
          <t>2026-07-18 16:06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Ethereum Up or Down - July 18, 12:00PM-12:15PM ET</t>
        </is>
      </c>
      <c r="D73" s="70" t="inlineStr">
        <is>
          <t>BUY_YES</t>
        </is>
      </c>
      <c r="E73" s="51" t="n">
        <v>0.145</v>
      </c>
      <c r="F73" s="51" t="n">
        <v>0.07779999999999999</v>
      </c>
      <c r="G73" s="29" t="inlineStr">
        <is>
          <t>0.1h</t>
        </is>
      </c>
      <c r="H73" s="29" t="inlineStr">
        <is>
          <t>2026-07-18 16:15</t>
        </is>
      </c>
      <c r="I73" s="29" t="inlineStr">
        <is>
          <t>2026-07-18 16:06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Ethereum Up or Down - July 18, 12:00PM-12:15PM ET</t>
        </is>
      </c>
      <c r="D74" s="70" t="inlineStr">
        <is>
          <t>BUY_YES</t>
        </is>
      </c>
      <c r="E74" s="46" t="n">
        <v>0.145</v>
      </c>
      <c r="F74" s="46" t="n">
        <v>0.07779999999999999</v>
      </c>
      <c r="G74" s="18" t="inlineStr">
        <is>
          <t>0.1h</t>
        </is>
      </c>
      <c r="H74" s="18" t="inlineStr">
        <is>
          <t>2026-07-18 16:15</t>
        </is>
      </c>
      <c r="I74" s="18" t="inlineStr">
        <is>
          <t>2026-07-18 16:06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Ethereum Up or Down - July 18, 12:00PM-12:15PM ET</t>
        </is>
      </c>
      <c r="D75" s="70" t="inlineStr">
        <is>
          <t>BUY_YES</t>
        </is>
      </c>
      <c r="E75" s="51" t="n">
        <v>0.145</v>
      </c>
      <c r="F75" s="51" t="n">
        <v>0.07779999999999999</v>
      </c>
      <c r="G75" s="29" t="inlineStr">
        <is>
          <t>0.1h</t>
        </is>
      </c>
      <c r="H75" s="29" t="inlineStr">
        <is>
          <t>2026-07-18 16:15</t>
        </is>
      </c>
      <c r="I75" s="29" t="inlineStr">
        <is>
          <t>2026-07-18 16:06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18, 12:00PM-4:00PM ET</t>
        </is>
      </c>
      <c r="D76" s="71" t="inlineStr">
        <is>
          <t>BUY_NO</t>
        </is>
      </c>
      <c r="E76" s="46" t="n">
        <v>0.4</v>
      </c>
      <c r="F76" s="46" t="n">
        <v>-0.055</v>
      </c>
      <c r="G76" s="18" t="inlineStr">
        <is>
          <t>3.9h</t>
        </is>
      </c>
      <c r="H76" s="18" t="inlineStr">
        <is>
          <t>2026-07-18 20:00</t>
        </is>
      </c>
      <c r="I76" s="18" t="inlineStr">
        <is>
          <t>2026-07-18 16:06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18, 12:00PM-12:15PM ET</t>
        </is>
      </c>
      <c r="D77" s="71" t="inlineStr">
        <is>
          <t>BUY_NO</t>
        </is>
      </c>
      <c r="E77" s="51" t="n">
        <v>0.51</v>
      </c>
      <c r="F77" s="51" t="n">
        <v>-0.1819</v>
      </c>
      <c r="G77" s="29" t="inlineStr">
        <is>
          <t>0.1h</t>
        </is>
      </c>
      <c r="H77" s="29" t="inlineStr">
        <is>
          <t>2026-07-18 16:15</t>
        </is>
      </c>
      <c r="I77" s="29" t="inlineStr">
        <is>
          <t>2026-07-18 16:06</t>
        </is>
      </c>
    </row>
    <row r="78" ht="18" customHeight="1">
      <c r="A78" s="7" t="inlineStr">
        <is>
          <t>📊 SHADOW</t>
        </is>
      </c>
      <c r="B78" s="43" t="inlineStr">
        <is>
          <t>GBM_LATE_15M_ESPACIO_ATR</t>
        </is>
      </c>
      <c r="C78" s="43" t="inlineStr">
        <is>
          <t>Bitcoin Up or Down - July 18, 12:00PM-12:15PM ET</t>
        </is>
      </c>
      <c r="D78" s="71" t="inlineStr">
        <is>
          <t>BUY_NO</t>
        </is>
      </c>
      <c r="E78" s="46" t="n">
        <v>0.365</v>
      </c>
      <c r="F78" s="46" t="n">
        <v>-0.0927</v>
      </c>
      <c r="G78" s="18" t="inlineStr">
        <is>
          <t>0.1h</t>
        </is>
      </c>
      <c r="H78" s="18" t="inlineStr">
        <is>
          <t>2026-07-18 16:15</t>
        </is>
      </c>
      <c r="I78" s="18" t="inlineStr">
        <is>
          <t>2026-07-18 16:09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17?</t>
        </is>
      </c>
      <c r="D79" s="71" t="inlineStr">
        <is>
          <t>BUY_NO</t>
        </is>
      </c>
      <c r="E79" s="51" t="n">
        <v>0.425</v>
      </c>
      <c r="F79" s="51" t="n">
        <v>-0.095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$1,900 and $2,000 on July 17?</t>
        </is>
      </c>
      <c r="D80" s="71" t="inlineStr">
        <is>
          <t>BUY_NO</t>
        </is>
      </c>
      <c r="E80" s="46" t="n">
        <v>0.165</v>
      </c>
      <c r="F80" s="46" t="n">
        <v>-0.06</v>
      </c>
      <c r="G80" s="18" t="inlineStr">
        <is>
          <t>16.0h</t>
        </is>
      </c>
      <c r="H80" s="18" t="inlineStr">
        <is>
          <t>2026-07-17 16:00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20?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88.0h</t>
        </is>
      </c>
      <c r="H81" s="29" t="inlineStr">
        <is>
          <t>2026-07-20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$1,900 and $2,000 on July 20?</t>
        </is>
      </c>
      <c r="D82" s="71" t="inlineStr">
        <is>
          <t>BUY_NO</t>
        </is>
      </c>
      <c r="E82" s="46" t="n">
        <v>0.275</v>
      </c>
      <c r="F82" s="46" t="n">
        <v>-0.095</v>
      </c>
      <c r="G82" s="18" t="inlineStr">
        <is>
          <t>88.0h</t>
        </is>
      </c>
      <c r="H82" s="18" t="inlineStr">
        <is>
          <t>2026-07-20 16:00</t>
        </is>
      </c>
      <c r="I82" s="18" t="inlineStr">
        <is>
          <t>2026-07-17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112.0h</t>
        </is>
      </c>
      <c r="H83" s="29" t="inlineStr">
        <is>
          <t>2026-07-21 16:00</t>
        </is>
      </c>
      <c r="I83" s="29" t="inlineStr">
        <is>
          <t>2026-07-17 00:00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16, 8PM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1.0h</t>
        </is>
      </c>
      <c r="H84" s="18" t="inlineStr">
        <is>
          <t>2026-07-17 01:00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17?</t>
        </is>
      </c>
      <c r="D85" s="70" t="inlineStr">
        <is>
          <t>BUY_YES</t>
        </is>
      </c>
      <c r="E85" s="51" t="n">
        <v>0.165</v>
      </c>
      <c r="F85" s="51" t="n">
        <v>0.2612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CryptoPunks floor price reach 50 ETH before 2027?</t>
        </is>
      </c>
      <c r="D86" s="71" t="inlineStr">
        <is>
          <t>BUY_NO</t>
        </is>
      </c>
      <c r="E86" s="46" t="n">
        <v>0.305</v>
      </c>
      <c r="F86" s="46" t="n">
        <v>-0.0881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CryptoPunks floor price dip to 20 ETH before 2027?</t>
        </is>
      </c>
      <c r="D87" s="71" t="inlineStr">
        <is>
          <t>BUY_NO</t>
        </is>
      </c>
      <c r="E87" s="51" t="n">
        <v>0.395</v>
      </c>
      <c r="F87" s="51" t="n">
        <v>-0.1781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Pudgy Penguins floor price dip to 2 ETH before 2027?</t>
        </is>
      </c>
      <c r="D88" s="71" t="inlineStr">
        <is>
          <t>BUY_NO</t>
        </is>
      </c>
      <c r="E88" s="46" t="n">
        <v>0.42</v>
      </c>
      <c r="F88" s="46" t="n">
        <v>-0.2031</v>
      </c>
      <c r="G88" s="18" t="inlineStr">
        <is>
          <t>4030.2h</t>
        </is>
      </c>
      <c r="H88" s="18" t="inlineStr">
        <is>
          <t>2027-01-01 05:00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Ethereum reach $2,500 by December 31, 2026?</t>
        </is>
      </c>
      <c r="D89" s="71" t="inlineStr">
        <is>
          <t>BUY_NO</t>
        </is>
      </c>
      <c r="E89" s="51" t="n">
        <v>0.335</v>
      </c>
      <c r="F89" s="51" t="n">
        <v>-0.1181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Solana dip to $50 by December 31, 2026?</t>
        </is>
      </c>
      <c r="D90" s="71" t="inlineStr">
        <is>
          <t>BUY_NO</t>
        </is>
      </c>
      <c r="E90" s="46" t="n">
        <v>0.37</v>
      </c>
      <c r="F90" s="46" t="n">
        <v>-0.059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Ethereum reach $2,000 in July?</t>
        </is>
      </c>
      <c r="D91" s="71" t="inlineStr">
        <is>
          <t>BUY_NO</t>
        </is>
      </c>
      <c r="E91" s="51" t="n">
        <v>0.305</v>
      </c>
      <c r="F91" s="51" t="n">
        <v>-0.0881</v>
      </c>
      <c r="G91" s="29" t="inlineStr">
        <is>
          <t>357.1h</t>
        </is>
      </c>
      <c r="H91" s="29" t="inlineStr">
        <is>
          <t>2026-08-01 04:00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Ethereum dip to $1,700 in July?</t>
        </is>
      </c>
      <c r="D92" s="71" t="inlineStr">
        <is>
          <t>BUY_NO</t>
        </is>
      </c>
      <c r="E92" s="46" t="n">
        <v>0.445</v>
      </c>
      <c r="F92" s="46" t="n">
        <v>-0.2281</v>
      </c>
      <c r="G92" s="18" t="inlineStr">
        <is>
          <t>357.1h</t>
        </is>
      </c>
      <c r="H92" s="18" t="inlineStr">
        <is>
          <t>2026-08-01 04:00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Ethena reach $0.32 by December 31, 2026?</t>
        </is>
      </c>
      <c r="D93" s="71" t="inlineStr">
        <is>
          <t>BUY_NO</t>
        </is>
      </c>
      <c r="E93" s="51" t="n">
        <v>0.425</v>
      </c>
      <c r="F93" s="51" t="n">
        <v>-0.2081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$2,200 in July?</t>
        </is>
      </c>
      <c r="D94" s="70" t="inlineStr">
        <is>
          <t>BUY_YES</t>
        </is>
      </c>
      <c r="E94" s="46" t="n">
        <v>0.1355</v>
      </c>
      <c r="F94" s="46" t="n">
        <v>0.3948</v>
      </c>
      <c r="G94" s="18" t="inlineStr">
        <is>
          <t>388.0h</t>
        </is>
      </c>
      <c r="H94" s="18" t="inlineStr">
        <is>
          <t>2026-08-01 04:00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0.295</v>
      </c>
      <c r="F95" s="51" t="n">
        <v>0.3822</v>
      </c>
      <c r="G95" s="29" t="inlineStr">
        <is>
          <t>388.0h</t>
        </is>
      </c>
      <c r="H95" s="29" t="inlineStr">
        <is>
          <t>2026-08-01 04:00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$2,000 in July?</t>
        </is>
      </c>
      <c r="D96" s="70" t="inlineStr">
        <is>
          <t>BUY_YES</t>
        </is>
      </c>
      <c r="E96" s="46" t="n">
        <v>0.655</v>
      </c>
      <c r="F96" s="46" t="n">
        <v>0.1904</v>
      </c>
      <c r="G96" s="18" t="inlineStr">
        <is>
          <t>388.0h</t>
        </is>
      </c>
      <c r="H96" s="18" t="inlineStr">
        <is>
          <t>2026-08-01 04:00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Solana reach $90 in July?</t>
        </is>
      </c>
      <c r="D97" s="70" t="inlineStr">
        <is>
          <t>BUY_YES</t>
        </is>
      </c>
      <c r="E97" s="51" t="n">
        <v>0.185</v>
      </c>
      <c r="F97" s="51" t="n">
        <v>0.3942</v>
      </c>
      <c r="G97" s="29" t="inlineStr">
        <is>
          <t>388.0h</t>
        </is>
      </c>
      <c r="H97" s="29" t="inlineStr">
        <is>
          <t>2026-08-01 04:00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16?</t>
        </is>
      </c>
      <c r="D98" s="71" t="inlineStr">
        <is>
          <t>BUY_NO</t>
        </is>
      </c>
      <c r="E98" s="46" t="n">
        <v>0.175</v>
      </c>
      <c r="F98" s="46" t="n">
        <v>-0.07000000000000001</v>
      </c>
      <c r="G98" s="18" t="inlineStr">
        <is>
          <t>16.0h</t>
        </is>
      </c>
      <c r="H98" s="18" t="inlineStr">
        <is>
          <t>2026-07-16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16?</t>
        </is>
      </c>
      <c r="D99" s="71" t="inlineStr">
        <is>
          <t>BUY_NO</t>
        </is>
      </c>
      <c r="E99" s="51" t="n">
        <v>0.295</v>
      </c>
      <c r="F99" s="51" t="n">
        <v>-0.095</v>
      </c>
      <c r="G99" s="29" t="inlineStr">
        <is>
          <t>16.0h</t>
        </is>
      </c>
      <c r="H99" s="29" t="inlineStr">
        <is>
          <t>2026-07-16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17?</t>
        </is>
      </c>
      <c r="D100" s="71" t="inlineStr">
        <is>
          <t>BUY_NO</t>
        </is>
      </c>
      <c r="E100" s="46" t="n">
        <v>0.265</v>
      </c>
      <c r="F100" s="46" t="n">
        <v>-0.095</v>
      </c>
      <c r="G100" s="18" t="inlineStr">
        <is>
          <t>40.0h</t>
        </is>
      </c>
      <c r="H100" s="18" t="inlineStr">
        <is>
          <t>2026-07-17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17?</t>
        </is>
      </c>
      <c r="D101" s="71" t="inlineStr">
        <is>
          <t>BUY_NO</t>
        </is>
      </c>
      <c r="E101" s="51" t="n">
        <v>0.1765</v>
      </c>
      <c r="F101" s="51" t="n">
        <v>-0.07149999999999999</v>
      </c>
      <c r="G101" s="29" t="inlineStr">
        <is>
          <t>40.0h</t>
        </is>
      </c>
      <c r="H101" s="29" t="inlineStr">
        <is>
          <t>2026-07-17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17?</t>
        </is>
      </c>
      <c r="D102" s="71" t="inlineStr">
        <is>
          <t>BUY_NO</t>
        </is>
      </c>
      <c r="E102" s="46" t="n">
        <v>0.355</v>
      </c>
      <c r="F102" s="46" t="n">
        <v>-0.095</v>
      </c>
      <c r="G102" s="18" t="inlineStr">
        <is>
          <t>40.0h</t>
        </is>
      </c>
      <c r="H102" s="18" t="inlineStr">
        <is>
          <t>2026-07-17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$80 and $90 on July 17?</t>
        </is>
      </c>
      <c r="D103" s="71" t="inlineStr">
        <is>
          <t>BUY_NO</t>
        </is>
      </c>
      <c r="E103" s="51" t="n">
        <v>0.15</v>
      </c>
      <c r="F103" s="51" t="n">
        <v>-0.045</v>
      </c>
      <c r="G103" s="29" t="inlineStr">
        <is>
          <t>40.0h</t>
        </is>
      </c>
      <c r="H103" s="29" t="inlineStr">
        <is>
          <t>2026-07-17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20?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112.0h</t>
        </is>
      </c>
      <c r="H104" s="18" t="inlineStr">
        <is>
          <t>2026-07-20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20?</t>
        </is>
      </c>
      <c r="D105" s="71" t="inlineStr">
        <is>
          <t>BUY_NO</t>
        </is>
      </c>
      <c r="E105" s="51" t="n">
        <v>0.2</v>
      </c>
      <c r="F105" s="51" t="n">
        <v>-0.095</v>
      </c>
      <c r="G105" s="29" t="inlineStr">
        <is>
          <t>112.0h</t>
        </is>
      </c>
      <c r="H105" s="29" t="inlineStr">
        <is>
          <t>2026-07-20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20?</t>
        </is>
      </c>
      <c r="D106" s="71" t="inlineStr">
        <is>
          <t>BUY_NO</t>
        </is>
      </c>
      <c r="E106" s="46" t="n">
        <v>0.345</v>
      </c>
      <c r="F106" s="46" t="n">
        <v>-0.095</v>
      </c>
      <c r="G106" s="18" t="inlineStr">
        <is>
          <t>112.0h</t>
        </is>
      </c>
      <c r="H106" s="18" t="inlineStr">
        <is>
          <t>2026-07-20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20?</t>
        </is>
      </c>
      <c r="D107" s="71" t="inlineStr">
        <is>
          <t>BUY_NO</t>
        </is>
      </c>
      <c r="E107" s="51" t="n">
        <v>0.146</v>
      </c>
      <c r="F107" s="51" t="n">
        <v>-0.041</v>
      </c>
      <c r="G107" s="29" t="inlineStr">
        <is>
          <t>112.0h</t>
        </is>
      </c>
      <c r="H107" s="29" t="inlineStr">
        <is>
          <t>2026-07-20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21?</t>
        </is>
      </c>
      <c r="D108" s="71" t="inlineStr">
        <is>
          <t>BUY_NO</t>
        </is>
      </c>
      <c r="E108" s="46" t="n">
        <v>0.255</v>
      </c>
      <c r="F108" s="46" t="n">
        <v>-0.095</v>
      </c>
      <c r="G108" s="18" t="inlineStr">
        <is>
          <t>136.0h</t>
        </is>
      </c>
      <c r="H108" s="18" t="inlineStr">
        <is>
          <t>2026-07-21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$66,000 and $68,000 on July 21?</t>
        </is>
      </c>
      <c r="D109" s="71" t="inlineStr">
        <is>
          <t>BUY_NO</t>
        </is>
      </c>
      <c r="E109" s="51" t="n">
        <v>0.205</v>
      </c>
      <c r="F109" s="51" t="n">
        <v>-0.095</v>
      </c>
      <c r="G109" s="29" t="inlineStr">
        <is>
          <t>136.0h</t>
        </is>
      </c>
      <c r="H109" s="29" t="inlineStr">
        <is>
          <t>2026-07-21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21?</t>
        </is>
      </c>
      <c r="D110" s="71" t="inlineStr">
        <is>
          <t>BUY_NO</t>
        </is>
      </c>
      <c r="E110" s="46" t="n">
        <v>0.32</v>
      </c>
      <c r="F110" s="46" t="n">
        <v>-0.095</v>
      </c>
      <c r="G110" s="18" t="inlineStr">
        <is>
          <t>136.0h</t>
        </is>
      </c>
      <c r="H110" s="18" t="inlineStr">
        <is>
          <t>2026-07-21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$2,000 and $2,100 on July 21?</t>
        </is>
      </c>
      <c r="D111" s="71" t="inlineStr">
        <is>
          <t>BUY_NO</t>
        </is>
      </c>
      <c r="E111" s="51" t="n">
        <v>0.165</v>
      </c>
      <c r="F111" s="51" t="n">
        <v>-0.06</v>
      </c>
      <c r="G111" s="29" t="inlineStr">
        <is>
          <t>136.0h</t>
        </is>
      </c>
      <c r="H111" s="29" t="inlineStr">
        <is>
          <t>2026-07-21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16?</t>
        </is>
      </c>
      <c r="D112" s="70" t="inlineStr">
        <is>
          <t>BUY_YES</t>
        </is>
      </c>
      <c r="E112" s="46" t="n">
        <v>0.245</v>
      </c>
      <c r="F112" s="46" t="n">
        <v>0.2155</v>
      </c>
      <c r="G112" s="18" t="inlineStr">
        <is>
          <t>16.0h</t>
        </is>
      </c>
      <c r="H112" s="18" t="inlineStr">
        <is>
          <t>2026-07-16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22?</t>
        </is>
      </c>
      <c r="D113" s="71" t="inlineStr">
        <is>
          <t>BUY_NO</t>
        </is>
      </c>
      <c r="E113" s="51" t="n">
        <v>0.245</v>
      </c>
      <c r="F113" s="51" t="n">
        <v>-0.095</v>
      </c>
      <c r="G113" s="29" t="inlineStr">
        <is>
          <t>145.0h</t>
        </is>
      </c>
      <c r="H113" s="29" t="inlineStr">
        <is>
          <t>2026-07-22 16:00</t>
        </is>
      </c>
      <c r="I113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2026-07-18T16:12:15Z</dcterms:created>
  <dcterms:modified xsi:type="dcterms:W3CDTF">2026-07-18T16:12:24Z</dcterms:modified>
</cp:coreProperties>
</file>