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02:01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4584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2394 / 2190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52.2%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+346.30 €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+9.7%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+1154.3%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366.30 €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4584</t>
        </is>
      </c>
      <c r="E4" s="5" t="inlineStr">
        <is>
          <t>Avg. Ganancia / op.</t>
        </is>
      </c>
      <c r="F4" s="10" t="inlineStr">
        <is>
          <t>+0.8428 €</t>
        </is>
      </c>
    </row>
    <row r="5" ht="20" customHeight="1">
      <c r="A5" s="5" t="inlineStr">
        <is>
          <t>Hit Rate global</t>
        </is>
      </c>
      <c r="B5" s="10" t="inlineStr">
        <is>
          <t>52.2%</t>
        </is>
      </c>
      <c r="E5" s="5" t="inlineStr">
        <is>
          <t>Avg. Pérdida / op.</t>
        </is>
      </c>
      <c r="F5" s="11" t="inlineStr">
        <is>
          <t>-0.7632 €</t>
        </is>
      </c>
    </row>
    <row r="6" ht="20" customHeight="1">
      <c r="A6" s="5" t="inlineStr">
        <is>
          <t>P&amp;L Total</t>
        </is>
      </c>
      <c r="B6" s="10" t="inlineStr">
        <is>
          <t>+346.30 €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+0.0755 €</t>
        </is>
      </c>
      <c r="E7" s="5" t="inlineStr">
        <is>
          <t>Sharpe (por operación)</t>
        </is>
      </c>
      <c r="F7" s="8" t="inlineStr">
        <is>
          <t>+0.080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3.11x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1573</v>
      </c>
      <c r="C12" s="18" t="n">
        <v>953</v>
      </c>
      <c r="D12" s="19" t="n">
        <v>0.6058</v>
      </c>
      <c r="E12" s="20" t="n">
        <v>0.1057</v>
      </c>
      <c r="F12" s="21" t="n">
        <v>443.2927</v>
      </c>
      <c r="G12" s="21" t="n">
        <v>0.2818</v>
      </c>
      <c r="H12" s="22" t="n">
        <v>0.2818</v>
      </c>
      <c r="I12" s="23" t="n">
        <v>1.7218</v>
      </c>
      <c r="J12" s="10" t="n">
        <v>12</v>
      </c>
      <c r="K12" s="11" t="n">
        <v>9</v>
      </c>
      <c r="L12" s="24" t="n">
        <v>-0.003</v>
      </c>
      <c r="M12" s="25" t="n">
        <v>0.3131</v>
      </c>
      <c r="N12" s="26" t="n">
        <v>0.254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1545</v>
      </c>
      <c r="C13" s="29" t="n">
        <v>791</v>
      </c>
      <c r="D13" s="19" t="n">
        <v>0.512</v>
      </c>
      <c r="E13" s="30" t="n">
        <v>0.012</v>
      </c>
      <c r="F13" s="21" t="n">
        <v>11.0603</v>
      </c>
      <c r="G13" s="21" t="n">
        <v>0.0072</v>
      </c>
      <c r="H13" s="22" t="n">
        <v>0.0072</v>
      </c>
      <c r="I13" s="31" t="n">
        <v>1.0269</v>
      </c>
      <c r="J13" s="10" t="n">
        <v>10</v>
      </c>
      <c r="K13" s="11" t="n">
        <v>9</v>
      </c>
      <c r="L13" s="32" t="n">
        <v>-0.0479</v>
      </c>
      <c r="M13" s="33" t="n">
        <v>0.008</v>
      </c>
      <c r="N13" s="26" t="n">
        <v>0.0134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24</v>
      </c>
      <c r="C17" s="29" t="n">
        <v>13</v>
      </c>
      <c r="D17" s="19" t="n">
        <v>0.5417</v>
      </c>
      <c r="E17" s="30" t="n">
        <v>0.0385</v>
      </c>
      <c r="F17" s="21" t="n">
        <v>0.3572</v>
      </c>
      <c r="G17" s="21" t="n">
        <v>0.0149</v>
      </c>
      <c r="H17" s="22" t="n">
        <v>0.0149</v>
      </c>
      <c r="I17" s="31" t="n">
        <v>1.0637</v>
      </c>
      <c r="J17" s="10" t="n">
        <v>6</v>
      </c>
      <c r="K17" s="11" t="n">
        <v>6</v>
      </c>
      <c r="L17" s="32" t="n">
        <v>-0.0598</v>
      </c>
      <c r="M17" s="33" t="n">
        <v>0.0165</v>
      </c>
      <c r="N17" s="26" t="n">
        <v>0.0324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34</v>
      </c>
      <c r="C19" s="29" t="n">
        <v>8</v>
      </c>
      <c r="D19" s="35" t="n">
        <v>0.2353</v>
      </c>
      <c r="E19" s="36" t="n">
        <v>-0.25</v>
      </c>
      <c r="F19" s="37" t="n">
        <v>-10.7013</v>
      </c>
      <c r="G19" s="37" t="n">
        <v>-0.3147</v>
      </c>
      <c r="H19" s="38" t="n">
        <v>-0.3147</v>
      </c>
      <c r="I19" s="39" t="n">
        <v>0.193</v>
      </c>
      <c r="J19" s="10" t="n">
        <v>2</v>
      </c>
      <c r="K19" s="11" t="n">
        <v>6</v>
      </c>
      <c r="L19" s="32" t="n">
        <v>-0.0771</v>
      </c>
      <c r="M19" s="41" t="n">
        <v>-0.3497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1027</v>
      </c>
      <c r="C23" s="29" t="n">
        <v>483</v>
      </c>
      <c r="D23" s="35" t="n">
        <v>0.4703</v>
      </c>
      <c r="E23" s="36" t="n">
        <v>-0.0296</v>
      </c>
      <c r="F23" s="37" t="n">
        <v>-45.0387</v>
      </c>
      <c r="G23" s="37" t="n">
        <v>-0.0439</v>
      </c>
      <c r="H23" s="38" t="n">
        <v>-0.0439</v>
      </c>
      <c r="I23" s="39" t="n">
        <v>0.9062</v>
      </c>
      <c r="J23" s="10" t="n">
        <v>15</v>
      </c>
      <c r="K23" s="11" t="n">
        <v>16</v>
      </c>
      <c r="L23" s="32" t="n">
        <v>0.0406</v>
      </c>
      <c r="M23" s="41" t="n">
        <v>-0.0487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22" customHeight="1">
      <c r="A4586" s="10" t="inlineStr">
        <is>
          <t>TOTAL</t>
        </is>
      </c>
      <c r="B4586" s="10" t="inlineStr"/>
      <c r="C4586" s="10" t="inlineStr"/>
      <c r="D4586" s="10" t="inlineStr"/>
      <c r="E4586" s="10" t="inlineStr">
        <is>
          <t>4584 ops</t>
        </is>
      </c>
      <c r="F4586" s="10" t="inlineStr"/>
      <c r="G4586" s="10" t="inlineStr"/>
      <c r="H4586" s="10" t="inlineStr"/>
      <c r="I4586" s="10" t="inlineStr"/>
      <c r="J4586" s="63" t="n">
        <v>417.5516</v>
      </c>
      <c r="K4586" s="63" t="n">
        <v>346.2986</v>
      </c>
      <c r="L4586" s="64" t="n">
        <v>0.08393896645336435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409</v>
      </c>
      <c r="C2" s="19" t="n">
        <v>0.6528117359413202</v>
      </c>
      <c r="D2" s="20" t="n">
        <v>0.1520681265206812</v>
      </c>
      <c r="E2" s="21" t="n">
        <v>194.3125</v>
      </c>
      <c r="F2" s="21" t="n">
        <v>0.4750916870415648</v>
      </c>
      <c r="G2" s="23" t="n">
        <v>2.017695662056692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347</v>
      </c>
      <c r="C3" s="19" t="n">
        <v>0.6512968299711815</v>
      </c>
      <c r="D3" s="20" t="n">
        <v>0.1504297994269341</v>
      </c>
      <c r="E3" s="21" t="n">
        <v>138.3558999999999</v>
      </c>
      <c r="F3" s="21" t="n">
        <v>0.3987201729106625</v>
      </c>
      <c r="G3" s="23" t="n">
        <v>1.766821410004445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407</v>
      </c>
      <c r="C4" s="19" t="n">
        <v>0.5823095823095823</v>
      </c>
      <c r="D4" s="20" t="n">
        <v>0.08190709046454769</v>
      </c>
      <c r="E4" s="21" t="n">
        <v>69.36839999999995</v>
      </c>
      <c r="F4" s="21" t="n">
        <v>0.1704383292383291</v>
      </c>
      <c r="G4" s="23" t="n">
        <v>1.618312894755138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410</v>
      </c>
      <c r="C5" s="19" t="n">
        <v>0.5439024390243903</v>
      </c>
      <c r="D5" s="30" t="n">
        <v>0.0436893203883495</v>
      </c>
      <c r="E5" s="21" t="n">
        <v>41.25589999999999</v>
      </c>
      <c r="F5" s="21" t="n">
        <v>0.1006241463414634</v>
      </c>
      <c r="G5" s="23" t="n">
        <v>1.315917837884197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368</v>
      </c>
      <c r="C10" s="66" t="n">
        <v>0.5108695652173914</v>
      </c>
      <c r="D10" s="30" t="n">
        <v>0.01081081081081081</v>
      </c>
      <c r="E10" s="21" t="n">
        <v>9.289200000000008</v>
      </c>
      <c r="F10" s="21" t="n">
        <v>0.02524239130434785</v>
      </c>
      <c r="G10" s="31" t="n">
        <v>1.052815976474682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9</v>
      </c>
      <c r="C22" s="19" t="n">
        <v>0.5555555555555556</v>
      </c>
      <c r="D22" s="30" t="n">
        <v>0.02045454545454544</v>
      </c>
      <c r="E22" s="21" t="n">
        <v>0.2192000000000001</v>
      </c>
      <c r="F22" s="21" t="n">
        <v>0.02435555555555556</v>
      </c>
      <c r="G22" s="23" t="n">
        <v>1.107450980392157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10</v>
      </c>
      <c r="C31" s="35" t="n">
        <v>0.4</v>
      </c>
      <c r="D31" s="36" t="n">
        <v>-0.04166666666666666</v>
      </c>
      <c r="E31" s="37" t="n">
        <v>-1.1956</v>
      </c>
      <c r="F31" s="37" t="n">
        <v>-0.11956</v>
      </c>
      <c r="G31" s="39" t="n">
        <v>0.609281045751634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11</v>
      </c>
      <c r="C48" s="35" t="n">
        <v>0.2727272727272727</v>
      </c>
      <c r="D48" s="36" t="n">
        <v>-0.1057692307692308</v>
      </c>
      <c r="E48" s="37" t="n">
        <v>-3.4651</v>
      </c>
      <c r="F48" s="37" t="n">
        <v>-0.3150090909090908</v>
      </c>
      <c r="G48" s="39" t="n">
        <v>0.1507107843137255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11</v>
      </c>
      <c r="C49" s="35" t="n">
        <v>0.2727272727272727</v>
      </c>
      <c r="D49" s="36" t="n">
        <v>-0.1057692307692308</v>
      </c>
      <c r="E49" s="37" t="n">
        <v>-3.5748</v>
      </c>
      <c r="F49" s="37" t="n">
        <v>-0.3249818181818181</v>
      </c>
      <c r="G49" s="39" t="n">
        <v>0.1238235294117647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275</v>
      </c>
      <c r="C62" s="35" t="n">
        <v>0.4727272727272727</v>
      </c>
      <c r="D62" s="36" t="n">
        <v>-0.02707581227436823</v>
      </c>
      <c r="E62" s="37" t="n">
        <v>-8.740099999999988</v>
      </c>
      <c r="F62" s="37" t="n">
        <v>-0.03178218181818177</v>
      </c>
      <c r="G62" s="39" t="n">
        <v>0.8818106828938472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6, 9:45PM-10:00PM ET</t>
        </is>
      </c>
      <c r="D65" s="70" t="inlineStr">
        <is>
          <t>BUY_YES</t>
        </is>
      </c>
      <c r="E65" s="51" t="n">
        <v>0.505</v>
      </c>
      <c r="F65" s="51" t="n">
        <v>0.1455</v>
      </c>
      <c r="G65" s="29" t="inlineStr">
        <is>
          <t>0.2h</t>
        </is>
      </c>
      <c r="H65" s="29" t="inlineStr">
        <is>
          <t>2026-07-07 02:00</t>
        </is>
      </c>
      <c r="I65" s="29" t="inlineStr">
        <is>
          <t>2026-07-07 01:48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6, 9:45PM-10:00PM ET</t>
        </is>
      </c>
      <c r="D66" s="70" t="inlineStr">
        <is>
          <t>BUY_YES</t>
        </is>
      </c>
      <c r="E66" s="46" t="n">
        <v>0.515</v>
      </c>
      <c r="F66" s="46" t="n">
        <v>0.1038</v>
      </c>
      <c r="G66" s="18" t="inlineStr">
        <is>
          <t>0.2h</t>
        </is>
      </c>
      <c r="H66" s="18" t="inlineStr">
        <is>
          <t>2026-07-07 02:00</t>
        </is>
      </c>
      <c r="I66" s="18" t="inlineStr">
        <is>
          <t>2026-07-07 01:48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6, 9:45PM-10:00PM ET</t>
        </is>
      </c>
      <c r="D67" s="70" t="inlineStr">
        <is>
          <t>BUY_YES</t>
        </is>
      </c>
      <c r="E67" s="51" t="n">
        <v>0.525</v>
      </c>
      <c r="F67" s="51" t="n">
        <v>0.074</v>
      </c>
      <c r="G67" s="29" t="inlineStr">
        <is>
          <t>0.1h</t>
        </is>
      </c>
      <c r="H67" s="29" t="inlineStr">
        <is>
          <t>2026-07-07 02:00</t>
        </is>
      </c>
      <c r="I67" s="29" t="inlineStr">
        <is>
          <t>2026-07-07 01:50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6, 9:45PM-10:00PM ET</t>
        </is>
      </c>
      <c r="D68" s="71" t="inlineStr">
        <is>
          <t>BUY_NO</t>
        </is>
      </c>
      <c r="E68" s="46" t="n">
        <v>0.6850000000000001</v>
      </c>
      <c r="F68" s="46" t="n">
        <v>-0.1054</v>
      </c>
      <c r="G68" s="18" t="inlineStr">
        <is>
          <t>0.1h</t>
        </is>
      </c>
      <c r="H68" s="18" t="inlineStr">
        <is>
          <t>2026-07-07 02:00</t>
        </is>
      </c>
      <c r="I68" s="18" t="inlineStr">
        <is>
          <t>2026-07-07 01:52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6?</t>
        </is>
      </c>
      <c r="D69" s="70" t="inlineStr">
        <is>
          <t>BUY_YES</t>
        </is>
      </c>
      <c r="E69" s="51" t="n">
        <v>0.595</v>
      </c>
      <c r="F69" s="51" t="n">
        <v>0.13</v>
      </c>
      <c r="G69" s="29" t="inlineStr">
        <is>
          <t>16.0h</t>
        </is>
      </c>
      <c r="H69" s="29" t="inlineStr">
        <is>
          <t>2026-07-06 16:00</t>
        </is>
      </c>
      <c r="I69" s="29" t="inlineStr">
        <is>
          <t>2026-07-06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6?</t>
        </is>
      </c>
      <c r="D70" s="71" t="inlineStr">
        <is>
          <t>BUY_NO</t>
        </is>
      </c>
      <c r="E70" s="46" t="n">
        <v>0.3345</v>
      </c>
      <c r="F70" s="46" t="n">
        <v>-0.08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6?</t>
        </is>
      </c>
      <c r="D71" s="70" t="inlineStr">
        <is>
          <t>BUY_YES</t>
        </is>
      </c>
      <c r="E71" s="51" t="n">
        <v>0.63</v>
      </c>
      <c r="F71" s="51" t="n">
        <v>0.13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6?</t>
        </is>
      </c>
      <c r="D72" s="71" t="inlineStr">
        <is>
          <t>BUY_NO</t>
        </is>
      </c>
      <c r="E72" s="46" t="n">
        <v>0.335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6?</t>
        </is>
      </c>
      <c r="D73" s="71" t="inlineStr">
        <is>
          <t>BUY_NO</t>
        </is>
      </c>
      <c r="E73" s="51" t="n">
        <v>0.205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6?</t>
        </is>
      </c>
      <c r="D74" s="70" t="inlineStr">
        <is>
          <t>BUY_YES</t>
        </is>
      </c>
      <c r="E74" s="46" t="n">
        <v>0.78</v>
      </c>
      <c r="F74" s="46" t="n">
        <v>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6?</t>
        </is>
      </c>
      <c r="D75" s="71" t="inlineStr">
        <is>
          <t>BUY_NO</t>
        </is>
      </c>
      <c r="E75" s="51" t="n">
        <v>0.785</v>
      </c>
      <c r="F75" s="51" t="n">
        <v>-0.1008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7?</t>
        </is>
      </c>
      <c r="D76" s="71" t="inlineStr">
        <is>
          <t>BUY_NO</t>
        </is>
      </c>
      <c r="E76" s="46" t="n">
        <v>0.145</v>
      </c>
      <c r="F76" s="46" t="n">
        <v>-0.025</v>
      </c>
      <c r="G76" s="18" t="inlineStr">
        <is>
          <t>40.0h</t>
        </is>
      </c>
      <c r="H76" s="18" t="inlineStr">
        <is>
          <t>2026-07-07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7?</t>
        </is>
      </c>
      <c r="D77" s="71" t="inlineStr">
        <is>
          <t>BUY_NO</t>
        </is>
      </c>
      <c r="E77" s="51" t="n">
        <v>0.325</v>
      </c>
      <c r="F77" s="51" t="n">
        <v>-0.08</v>
      </c>
      <c r="G77" s="29" t="inlineStr">
        <is>
          <t>40.0h</t>
        </is>
      </c>
      <c r="H77" s="29" t="inlineStr">
        <is>
          <t>2026-07-07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8?</t>
        </is>
      </c>
      <c r="D78" s="71" t="inlineStr">
        <is>
          <t>BUY_NO</t>
        </is>
      </c>
      <c r="E78" s="46" t="n">
        <v>0.155</v>
      </c>
      <c r="F78" s="46" t="n">
        <v>-0.035</v>
      </c>
      <c r="G78" s="18" t="inlineStr">
        <is>
          <t>64.0h</t>
        </is>
      </c>
      <c r="H78" s="18" t="inlineStr">
        <is>
          <t>2026-07-08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8?</t>
        </is>
      </c>
      <c r="D79" s="71" t="inlineStr">
        <is>
          <t>BUY_NO</t>
        </is>
      </c>
      <c r="E79" s="51" t="n">
        <v>0.85</v>
      </c>
      <c r="F79" s="51" t="n">
        <v>-0.0397</v>
      </c>
      <c r="G79" s="29" t="inlineStr">
        <is>
          <t>64.0h</t>
        </is>
      </c>
      <c r="H79" s="29" t="inlineStr">
        <is>
          <t>2026-07-08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9?</t>
        </is>
      </c>
      <c r="D80" s="71" t="inlineStr">
        <is>
          <t>BUY_NO</t>
        </is>
      </c>
      <c r="E80" s="46" t="n">
        <v>0.17</v>
      </c>
      <c r="F80" s="46" t="n">
        <v>-0.05</v>
      </c>
      <c r="G80" s="18" t="inlineStr">
        <is>
          <t>88.0h</t>
        </is>
      </c>
      <c r="H80" s="18" t="inlineStr">
        <is>
          <t>2026-07-09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9?</t>
        </is>
      </c>
      <c r="D81" s="71" t="inlineStr">
        <is>
          <t>BUY_NO</t>
        </is>
      </c>
      <c r="E81" s="51" t="n">
        <v>0.82</v>
      </c>
      <c r="F81" s="51" t="n">
        <v>-0.0413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9?</t>
        </is>
      </c>
      <c r="D82" s="71" t="inlineStr">
        <is>
          <t>BUY_NO</t>
        </is>
      </c>
      <c r="E82" s="46" t="n">
        <v>0.16</v>
      </c>
      <c r="F82" s="46" t="n">
        <v>-0.04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10?</t>
        </is>
      </c>
      <c r="D83" s="71" t="inlineStr">
        <is>
          <t>BUY_NO</t>
        </is>
      </c>
      <c r="E83" s="51" t="n">
        <v>0.165</v>
      </c>
      <c r="F83" s="51" t="n">
        <v>-0.045</v>
      </c>
      <c r="G83" s="29" t="inlineStr">
        <is>
          <t>112.0h</t>
        </is>
      </c>
      <c r="H83" s="29" t="inlineStr">
        <is>
          <t>2026-07-10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10?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112.0h</t>
        </is>
      </c>
      <c r="H84" s="18" t="inlineStr">
        <is>
          <t>2026-07-10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6?</t>
        </is>
      </c>
      <c r="D85" s="71" t="inlineStr">
        <is>
          <t>BUY_NO</t>
        </is>
      </c>
      <c r="E85" s="51" t="n">
        <v>0.805</v>
      </c>
      <c r="F85" s="51" t="n">
        <v>-0.2616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6?</t>
        </is>
      </c>
      <c r="D86" s="71" t="inlineStr">
        <is>
          <t>BUY_NO</t>
        </is>
      </c>
      <c r="E86" s="46" t="n">
        <v>0.595</v>
      </c>
      <c r="F86" s="46" t="n">
        <v>-0.08169999999999999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- July 5, 8:00PM-8:15PM ET</t>
        </is>
      </c>
      <c r="D87" s="71" t="inlineStr">
        <is>
          <t>BUY_NO</t>
        </is>
      </c>
      <c r="E87" s="51" t="n">
        <v>0.515</v>
      </c>
      <c r="F87" s="51" t="n">
        <v>-0.02</v>
      </c>
      <c r="G87" s="29" t="inlineStr">
        <is>
          <t>0.2h</t>
        </is>
      </c>
      <c r="H87" s="29" t="inlineStr">
        <is>
          <t>2026-07-06 00:15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Bitcoin reach $64,000 June 29-July 5?</t>
        </is>
      </c>
      <c r="D88" s="70" t="inlineStr">
        <is>
          <t>BUY_YES</t>
        </is>
      </c>
      <c r="E88" s="46" t="n">
        <v>0.1865</v>
      </c>
      <c r="F88" s="46" t="n">
        <v>0.4018</v>
      </c>
      <c r="G88" s="18" t="inlineStr">
        <is>
          <t>2.0h</t>
        </is>
      </c>
      <c r="H88" s="18" t="inlineStr">
        <is>
          <t>2026-07-06 04:00</t>
        </is>
      </c>
      <c r="I88" s="18" t="inlineStr">
        <is>
          <t>2026-07-06 02:00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$72,500 in July?</t>
        </is>
      </c>
      <c r="D89" s="70" t="inlineStr">
        <is>
          <t>BUY_YES</t>
        </is>
      </c>
      <c r="E89" s="51" t="n">
        <v>0.165</v>
      </c>
      <c r="F89" s="51" t="n">
        <v>0.1642</v>
      </c>
      <c r="G89" s="29" t="inlineStr">
        <is>
          <t>626.0h</t>
        </is>
      </c>
      <c r="H89" s="29" t="inlineStr">
        <is>
          <t>2026-08-01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$70,000 in July?</t>
        </is>
      </c>
      <c r="D90" s="70" t="inlineStr">
        <is>
          <t>BUY_YES</t>
        </is>
      </c>
      <c r="E90" s="46" t="n">
        <v>0.295</v>
      </c>
      <c r="F90" s="46" t="n">
        <v>0.1784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$67,500 in July?</t>
        </is>
      </c>
      <c r="D91" s="70" t="inlineStr">
        <is>
          <t>BUY_YES</t>
        </is>
      </c>
      <c r="E91" s="51" t="n">
        <v>0.525</v>
      </c>
      <c r="F91" s="51" t="n">
        <v>0.126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$65,000 in July?</t>
        </is>
      </c>
      <c r="D92" s="70" t="inlineStr">
        <is>
          <t>BUY_YES</t>
        </is>
      </c>
      <c r="E92" s="46" t="n">
        <v>0.8149999999999999</v>
      </c>
      <c r="F92" s="46" t="n">
        <v>0.0421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5?</t>
        </is>
      </c>
      <c r="D93" s="70" t="inlineStr">
        <is>
          <t>BUY_YES</t>
        </is>
      </c>
      <c r="E93" s="51" t="n">
        <v>0.74</v>
      </c>
      <c r="F93" s="51" t="n">
        <v>0.12</v>
      </c>
      <c r="G93" s="29" t="inlineStr">
        <is>
          <t>16.0h</t>
        </is>
      </c>
      <c r="H93" s="29" t="inlineStr">
        <is>
          <t>2026-07-05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5?</t>
        </is>
      </c>
      <c r="D94" s="71" t="inlineStr">
        <is>
          <t>BUY_NO</t>
        </is>
      </c>
      <c r="E94" s="46" t="n">
        <v>0.2505</v>
      </c>
      <c r="F94" s="46" t="n">
        <v>-0.08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6?</t>
        </is>
      </c>
      <c r="D95" s="71" t="inlineStr">
        <is>
          <t>BUY_NO</t>
        </is>
      </c>
      <c r="E95" s="51" t="n">
        <v>0.195</v>
      </c>
      <c r="F95" s="51" t="n">
        <v>-0.075</v>
      </c>
      <c r="G95" s="29" t="inlineStr">
        <is>
          <t>40.0h</t>
        </is>
      </c>
      <c r="H95" s="29" t="inlineStr">
        <is>
          <t>2026-07-06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7?</t>
        </is>
      </c>
      <c r="D96" s="71" t="inlineStr">
        <is>
          <t>BUY_NO</t>
        </is>
      </c>
      <c r="E96" s="46" t="n">
        <v>0.86</v>
      </c>
      <c r="F96" s="46" t="n">
        <v>-0.0494</v>
      </c>
      <c r="G96" s="18" t="inlineStr">
        <is>
          <t>64.0h</t>
        </is>
      </c>
      <c r="H96" s="18" t="inlineStr">
        <is>
          <t>2026-07-07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7?</t>
        </is>
      </c>
      <c r="D97" s="71" t="inlineStr">
        <is>
          <t>BUY_NO</t>
        </is>
      </c>
      <c r="E97" s="51" t="n">
        <v>0.14</v>
      </c>
      <c r="F97" s="51" t="n">
        <v>-0.02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7?</t>
        </is>
      </c>
      <c r="D98" s="71" t="inlineStr">
        <is>
          <t>BUY_NO</t>
        </is>
      </c>
      <c r="E98" s="46" t="n">
        <v>0.444</v>
      </c>
      <c r="F98" s="46" t="n">
        <v>-0.18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7?</t>
        </is>
      </c>
      <c r="D99" s="71" t="inlineStr">
        <is>
          <t>BUY_NO</t>
        </is>
      </c>
      <c r="E99" s="51" t="n">
        <v>0.475</v>
      </c>
      <c r="F99" s="51" t="n">
        <v>-0.08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7?</t>
        </is>
      </c>
      <c r="D100" s="71" t="inlineStr">
        <is>
          <t>BUY_NO</t>
        </is>
      </c>
      <c r="E100" s="46" t="n">
        <v>0.4675</v>
      </c>
      <c r="F100" s="46" t="n">
        <v>-0.08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7?</t>
        </is>
      </c>
      <c r="D101" s="71" t="inlineStr">
        <is>
          <t>BUY_NO</t>
        </is>
      </c>
      <c r="E101" s="51" t="n">
        <v>0.467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$110 and $120 on July 7?</t>
        </is>
      </c>
      <c r="D102" s="71" t="inlineStr">
        <is>
          <t>BUY_NO</t>
        </is>
      </c>
      <c r="E102" s="46" t="n">
        <v>0.475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8?</t>
        </is>
      </c>
      <c r="D103" s="71" t="inlineStr">
        <is>
          <t>BUY_NO</t>
        </is>
      </c>
      <c r="E103" s="51" t="n">
        <v>0.17</v>
      </c>
      <c r="F103" s="51" t="n">
        <v>-0.05</v>
      </c>
      <c r="G103" s="29" t="inlineStr">
        <is>
          <t>88.0h</t>
        </is>
      </c>
      <c r="H103" s="29" t="inlineStr">
        <is>
          <t>2026-07-08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$30 and $40 on July 8?</t>
        </is>
      </c>
      <c r="D104" s="71" t="inlineStr">
        <is>
          <t>BUY_NO</t>
        </is>
      </c>
      <c r="E104" s="46" t="n">
        <v>0.477</v>
      </c>
      <c r="F104" s="46" t="n">
        <v>-0.18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8?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8?</t>
        </is>
      </c>
      <c r="D106" s="71" t="inlineStr">
        <is>
          <t>BUY_NO</t>
        </is>
      </c>
      <c r="E106" s="46" t="n">
        <v>0.479</v>
      </c>
      <c r="F106" s="46" t="n">
        <v>-0.08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8?</t>
        </is>
      </c>
      <c r="D107" s="71" t="inlineStr">
        <is>
          <t>BUY_NO</t>
        </is>
      </c>
      <c r="E107" s="51" t="n">
        <v>0.4965</v>
      </c>
      <c r="F107" s="51" t="n">
        <v>-0.08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8?</t>
        </is>
      </c>
      <c r="D108" s="71" t="inlineStr">
        <is>
          <t>BUY_NO</t>
        </is>
      </c>
      <c r="E108" s="46" t="n">
        <v>0.478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9?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112.0h</t>
        </is>
      </c>
      <c r="H110" s="18" t="inlineStr">
        <is>
          <t>2026-07-09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9?</t>
        </is>
      </c>
      <c r="D111" s="71" t="inlineStr">
        <is>
          <t>BUY_NO</t>
        </is>
      </c>
      <c r="E111" s="51" t="n">
        <v>0.4765</v>
      </c>
      <c r="F111" s="51" t="n">
        <v>-0.18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9?</t>
        </is>
      </c>
      <c r="D112" s="71" t="inlineStr">
        <is>
          <t>BUY_NO</t>
        </is>
      </c>
      <c r="E112" s="46" t="n">
        <v>0.47</v>
      </c>
      <c r="F112" s="46" t="n">
        <v>-0.08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9?</t>
        </is>
      </c>
      <c r="D113" s="71" t="inlineStr">
        <is>
          <t>BUY_NO</t>
        </is>
      </c>
      <c r="E113" s="51" t="n">
        <v>0.45</v>
      </c>
      <c r="F113" s="51" t="n">
        <v>-0.08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9?</t>
        </is>
      </c>
      <c r="D114" s="71" t="inlineStr">
        <is>
          <t>BUY_NO</t>
        </is>
      </c>
      <c r="E114" s="46" t="n">
        <v>0.479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9?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9?</t>
        </is>
      </c>
      <c r="D116" s="71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5?</t>
        </is>
      </c>
      <c r="D117" s="71" t="inlineStr">
        <is>
          <t>BUY_NO</t>
        </is>
      </c>
      <c r="E117" s="51" t="n">
        <v>0.665</v>
      </c>
      <c r="F117" s="51" t="n">
        <v>-0.1474</v>
      </c>
      <c r="G117" s="29" t="inlineStr">
        <is>
          <t>16.0h</t>
        </is>
      </c>
      <c r="H117" s="29" t="inlineStr">
        <is>
          <t>2026-07-05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5?</t>
        </is>
      </c>
      <c r="D118" s="70" t="inlineStr">
        <is>
          <t>BUY_YES</t>
        </is>
      </c>
      <c r="E118" s="46" t="n">
        <v>0.385</v>
      </c>
      <c r="F118" s="46" t="n">
        <v>0.063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5?</t>
        </is>
      </c>
      <c r="D119" s="70" t="inlineStr">
        <is>
          <t>BUY_YES</t>
        </is>
      </c>
      <c r="E119" s="51" t="n">
        <v>0.38</v>
      </c>
      <c r="F119" s="51" t="n">
        <v>0.115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10?</t>
        </is>
      </c>
      <c r="D120" s="71" t="inlineStr">
        <is>
          <t>BUY_NO</t>
        </is>
      </c>
      <c r="E120" s="46" t="n">
        <v>0.4755</v>
      </c>
      <c r="F120" s="46" t="n">
        <v>-0.18</v>
      </c>
      <c r="G120" s="18" t="inlineStr">
        <is>
          <t>136.0h</t>
        </is>
      </c>
      <c r="H120" s="18" t="inlineStr">
        <is>
          <t>2026-07-10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10?</t>
        </is>
      </c>
      <c r="D121" s="71" t="inlineStr">
        <is>
          <t>BUY_NO</t>
        </is>
      </c>
      <c r="E121" s="51" t="n">
        <v>0.479</v>
      </c>
      <c r="F121" s="51" t="n">
        <v>-0.08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10?</t>
        </is>
      </c>
      <c r="D122" s="71" t="inlineStr">
        <is>
          <t>BUY_NO</t>
        </is>
      </c>
      <c r="E122" s="46" t="n">
        <v>0.48</v>
      </c>
      <c r="F122" s="46" t="n">
        <v>-0.08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10?</t>
        </is>
      </c>
      <c r="D123" s="71" t="inlineStr">
        <is>
          <t>BUY_NO</t>
        </is>
      </c>
      <c r="E123" s="51" t="n">
        <v>0.479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10?</t>
        </is>
      </c>
      <c r="D124" s="71" t="inlineStr">
        <is>
          <t>BUY_NO</t>
        </is>
      </c>
      <c r="E124" s="46" t="n">
        <v>0.477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10?</t>
        </is>
      </c>
      <c r="D125" s="71" t="inlineStr">
        <is>
          <t>BUY_NO</t>
        </is>
      </c>
      <c r="E125" s="51" t="n">
        <v>0.4765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5?</t>
        </is>
      </c>
      <c r="D126" s="71" t="inlineStr">
        <is>
          <t>BUY_NO</t>
        </is>
      </c>
      <c r="E126" s="46" t="n">
        <v>0.645</v>
      </c>
      <c r="F126" s="46" t="n">
        <v>-0.059</v>
      </c>
      <c r="G126" s="18" t="inlineStr">
        <is>
          <t>14.4h</t>
        </is>
      </c>
      <c r="H126" s="18" t="inlineStr">
        <is>
          <t>2026-07-05 16:00</t>
        </is>
      </c>
      <c r="I126" s="18" t="inlineStr">
        <is>
          <t>2026-07-05 01:37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11?</t>
        </is>
      </c>
      <c r="D127" s="71" t="inlineStr">
        <is>
          <t>BUY_NO</t>
        </is>
      </c>
      <c r="E127" s="51" t="n">
        <v>0.485</v>
      </c>
      <c r="F127" s="51" t="n">
        <v>-0.18</v>
      </c>
      <c r="G127" s="29" t="inlineStr">
        <is>
          <t>146.1h</t>
        </is>
      </c>
      <c r="H127" s="29" t="inlineStr">
        <is>
          <t>2026-07-11 16:00</t>
        </is>
      </c>
      <c r="I127" s="29" t="inlineStr">
        <is>
          <t>2026-07-05 13:53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11?</t>
        </is>
      </c>
      <c r="D128" s="71" t="inlineStr">
        <is>
          <t>BUY_NO</t>
        </is>
      </c>
      <c r="E128" s="46" t="n">
        <v>0.475</v>
      </c>
      <c r="F128" s="46" t="n">
        <v>-0.18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11?</t>
        </is>
      </c>
      <c r="D129" s="71" t="inlineStr">
        <is>
          <t>BUY_NO</t>
        </is>
      </c>
      <c r="E129" s="51" t="n">
        <v>0.475</v>
      </c>
      <c r="F129" s="51" t="n">
        <v>-0.08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11?</t>
        </is>
      </c>
      <c r="D130" s="71" t="inlineStr">
        <is>
          <t>BUY_NO</t>
        </is>
      </c>
      <c r="E130" s="46" t="n">
        <v>0.46</v>
      </c>
      <c r="F130" s="46" t="n">
        <v>-0.08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11?</t>
        </is>
      </c>
      <c r="D131" s="71" t="inlineStr">
        <is>
          <t>BUY_NO</t>
        </is>
      </c>
      <c r="E131" s="51" t="n">
        <v>0.495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$120 and $130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2026-07-07T02:01:35Z</dcterms:created>
  <dcterms:modified xsi:type="dcterms:W3CDTF">2026-07-07T02:01:36Z</dcterms:modified>
</cp:coreProperties>
</file>