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18:07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14140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8186 / 5954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+2754.55 €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+9181.8%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2774.55 €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14140</t>
        </is>
      </c>
      <c r="E4" s="5" t="inlineStr">
        <is>
          <t>Avg. Ganancia / op.</t>
        </is>
      </c>
      <c r="F4" s="10" t="inlineStr">
        <is>
          <t>+1.1182 €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-1.0748 €</t>
        </is>
      </c>
    </row>
    <row r="6" ht="20" customHeight="1">
      <c r="A6" s="5" t="inlineStr">
        <is>
          <t>P&amp;L Total</t>
        </is>
      </c>
      <c r="B6" s="10" t="inlineStr">
        <is>
          <t>+2754.55 €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+0.1948 €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4328</v>
      </c>
      <c r="C12" s="18" t="n">
        <v>2606</v>
      </c>
      <c r="D12" s="19" t="n">
        <v>0.6021</v>
      </c>
      <c r="E12" s="20" t="n">
        <v>0.1021</v>
      </c>
      <c r="F12" s="21" t="n">
        <v>1327.7257</v>
      </c>
      <c r="G12" s="21" t="n">
        <v>0.3068</v>
      </c>
      <c r="H12" s="22" t="n">
        <v>0.3068</v>
      </c>
      <c r="I12" s="23" t="n">
        <v>1.6251</v>
      </c>
      <c r="J12" s="10" t="n">
        <v>19</v>
      </c>
      <c r="K12" s="11" t="n">
        <v>16</v>
      </c>
      <c r="L12" s="24" t="n">
        <v>-0.0042</v>
      </c>
      <c r="M12" s="25" t="n">
        <v>0.3409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1619</v>
      </c>
      <c r="C13" s="29" t="n">
        <v>1059</v>
      </c>
      <c r="D13" s="19" t="n">
        <v>0.6541</v>
      </c>
      <c r="E13" s="20" t="n">
        <v>0.1539</v>
      </c>
      <c r="F13" s="21" t="n">
        <v>967.5262</v>
      </c>
      <c r="G13" s="21" t="n">
        <v>0.5976</v>
      </c>
      <c r="H13" s="22" t="n">
        <v>0.5976</v>
      </c>
      <c r="I13" s="23" t="n">
        <v>2.0536</v>
      </c>
      <c r="J13" s="10" t="n">
        <v>20</v>
      </c>
      <c r="K13" s="11" t="n">
        <v>17</v>
      </c>
      <c r="L13" s="30" t="n">
        <v>-0.007</v>
      </c>
      <c r="M13" s="31" t="n">
        <v>0.664</v>
      </c>
      <c r="N13" s="26" t="n">
        <v>0.3356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1562</v>
      </c>
      <c r="C14" s="18" t="n">
        <v>905</v>
      </c>
      <c r="D14" s="19" t="n">
        <v>0.5794</v>
      </c>
      <c r="E14" s="20" t="n">
        <v>0.0793</v>
      </c>
      <c r="F14" s="21" t="n">
        <v>411.5977</v>
      </c>
      <c r="G14" s="21" t="n">
        <v>0.2635</v>
      </c>
      <c r="H14" s="22" t="n">
        <v>0.2635</v>
      </c>
      <c r="I14" s="23" t="n">
        <v>1.6106</v>
      </c>
      <c r="J14" s="10" t="n">
        <v>15</v>
      </c>
      <c r="K14" s="11" t="n">
        <v>17</v>
      </c>
      <c r="L14" s="24" t="n">
        <v>-0.0091</v>
      </c>
      <c r="M14" s="25" t="n">
        <v>0.2928</v>
      </c>
      <c r="N14" s="26" t="n">
        <v>0.2197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1484</v>
      </c>
      <c r="C15" s="29" t="n">
        <v>754</v>
      </c>
      <c r="D15" s="19" t="n">
        <v>0.5081</v>
      </c>
      <c r="E15" s="33" t="n">
        <v>0.0081</v>
      </c>
      <c r="F15" s="21" t="n">
        <v>67.94759999999999</v>
      </c>
      <c r="G15" s="21" t="n">
        <v>0.0458</v>
      </c>
      <c r="H15" s="22" t="n">
        <v>0.0458</v>
      </c>
      <c r="I15" s="34" t="n">
        <v>1.101</v>
      </c>
      <c r="J15" s="10" t="n">
        <v>15</v>
      </c>
      <c r="K15" s="11" t="n">
        <v>16</v>
      </c>
      <c r="L15" s="30" t="n">
        <v>0.0476</v>
      </c>
      <c r="M15" s="31" t="n">
        <v>0.0509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1819</v>
      </c>
      <c r="C30" s="18" t="n">
        <v>1232</v>
      </c>
      <c r="D30" s="19" t="n">
        <v>0.6773</v>
      </c>
      <c r="E30" s="20" t="n">
        <v>0.1771</v>
      </c>
      <c r="F30" s="37" t="n">
        <v>-25.8581</v>
      </c>
      <c r="G30" s="37" t="n">
        <v>-0.0142</v>
      </c>
      <c r="H30" s="38" t="n">
        <v>-0.0142</v>
      </c>
      <c r="I30" s="39" t="n">
        <v>0.9735</v>
      </c>
      <c r="J30" s="10" t="n">
        <v>21</v>
      </c>
      <c r="K30" s="11" t="n">
        <v>9</v>
      </c>
      <c r="L30" s="24" t="n">
        <v>-0.0037</v>
      </c>
      <c r="M30" s="41" t="n">
        <v>-0.0158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22" customHeight="1">
      <c r="A14142" s="10" t="inlineStr">
        <is>
          <t>TOTAL</t>
        </is>
      </c>
      <c r="B14142" s="10" t="inlineStr"/>
      <c r="C14142" s="10" t="inlineStr"/>
      <c r="D14142" s="10" t="inlineStr"/>
      <c r="E14142" s="10" t="inlineStr">
        <is>
          <t>14140 ops</t>
        </is>
      </c>
      <c r="F14142" s="10" t="inlineStr"/>
      <c r="G14142" s="10" t="inlineStr"/>
      <c r="H14142" s="10" t="inlineStr"/>
      <c r="I14142" s="10" t="inlineStr"/>
      <c r="J14142" s="63" t="n">
        <v>3075.4174</v>
      </c>
      <c r="K14142" s="63" t="n">
        <v>2754.5452</v>
      </c>
      <c r="L14142" s="64" t="n">
        <v>0.2164501964482163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1072</v>
      </c>
      <c r="C2" s="19" t="n">
        <v>0.6492537313432836</v>
      </c>
      <c r="D2" s="20" t="n">
        <v>0.1489757914338919</v>
      </c>
      <c r="E2" s="21" t="n">
        <v>498.9642999999967</v>
      </c>
      <c r="F2" s="21" t="n">
        <v>0.4654517723880567</v>
      </c>
      <c r="G2" s="23" t="n">
        <v>1.753130242289824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1145</v>
      </c>
      <c r="C3" s="19" t="n">
        <v>0.6148471615720524</v>
      </c>
      <c r="D3" s="20" t="n">
        <v>0.1146469049694856</v>
      </c>
      <c r="E3" s="21" t="n">
        <v>486.1317999999983</v>
      </c>
      <c r="F3" s="21" t="n">
        <v>0.4245692576419199</v>
      </c>
      <c r="G3" s="23" t="n">
        <v>1.703208858607995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344</v>
      </c>
      <c r="C4" s="19" t="n">
        <v>0.7732558139534884</v>
      </c>
      <c r="D4" s="20" t="n">
        <v>0.2716763005780347</v>
      </c>
      <c r="E4" s="21" t="n">
        <v>353.5596999999996</v>
      </c>
      <c r="F4" s="21" t="n">
        <v>1.027789825581394</v>
      </c>
      <c r="G4" s="23" t="n">
        <v>3.46044262395475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432</v>
      </c>
      <c r="C5" s="19" t="n">
        <v>0.6851851851851852</v>
      </c>
      <c r="D5" s="20" t="n">
        <v>0.184331797235023</v>
      </c>
      <c r="E5" s="21" t="n">
        <v>273.7192000000001</v>
      </c>
      <c r="F5" s="21" t="n">
        <v>0.6336092592592595</v>
      </c>
      <c r="G5" s="23" t="n">
        <v>2.10111262099522</v>
      </c>
      <c r="H5" s="7" t="inlineStr">
        <is>
          <t>1.84 €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415</v>
      </c>
      <c r="C6" s="19" t="n">
        <v>0.6313253012048192</v>
      </c>
      <c r="D6" s="20" t="n">
        <v>0.1306954436450839</v>
      </c>
      <c r="E6" s="21" t="n">
        <v>229.3633000000008</v>
      </c>
      <c r="F6" s="21" t="n">
        <v>0.5526826506024115</v>
      </c>
      <c r="G6" s="23" t="n">
        <v>1.820978387704114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435</v>
      </c>
      <c r="C7" s="19" t="n">
        <v>0.6114942528735632</v>
      </c>
      <c r="D7" s="20" t="n">
        <v>0.1109839816933639</v>
      </c>
      <c r="E7" s="21" t="n">
        <v>194.3901000000004</v>
      </c>
      <c r="F7" s="21" t="n">
        <v>0.4468737931034492</v>
      </c>
      <c r="G7" s="23" t="n">
        <v>1.833640389360766</v>
      </c>
      <c r="H7" s="7" t="inlineStr">
        <is>
          <t>1.11 €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425</v>
      </c>
      <c r="C8" s="19" t="n">
        <v>0.6235294117647059</v>
      </c>
      <c r="D8" s="20" t="n">
        <v>0.1229508196721312</v>
      </c>
      <c r="E8" s="21" t="n">
        <v>190.2131000000004</v>
      </c>
      <c r="F8" s="21" t="n">
        <v>0.4475602352941186</v>
      </c>
      <c r="G8" s="23" t="n">
        <v>1.72584240764654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1072</v>
      </c>
      <c r="C9" s="19" t="n">
        <v>0.5736940298507462</v>
      </c>
      <c r="D9" s="20" t="n">
        <v>0.07355679702048412</v>
      </c>
      <c r="E9" s="21" t="n">
        <v>181.7688000000002</v>
      </c>
      <c r="F9" s="21" t="n">
        <v>0.1695604477611942</v>
      </c>
      <c r="G9" s="23" t="n">
        <v>1.450820172233937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1039</v>
      </c>
      <c r="C10" s="19" t="n">
        <v>0.5688161693936478</v>
      </c>
      <c r="D10" s="20" t="n">
        <v>0.06868395773294911</v>
      </c>
      <c r="E10" s="21" t="n">
        <v>160.8607999999999</v>
      </c>
      <c r="F10" s="21" t="n">
        <v>0.1548227141482194</v>
      </c>
      <c r="G10" s="23" t="n">
        <v>1.43841506356796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385</v>
      </c>
      <c r="C11" s="19" t="n">
        <v>0.5714285714285714</v>
      </c>
      <c r="D11" s="20" t="n">
        <v>0.07105943152454786</v>
      </c>
      <c r="E11" s="21" t="n">
        <v>77.9773000000001</v>
      </c>
      <c r="F11" s="21" t="n">
        <v>0.2025384415584418</v>
      </c>
      <c r="G11" s="23" t="n">
        <v>1.444002400588531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410</v>
      </c>
      <c r="C12" s="19" t="n">
        <v>0.5365853658536586</v>
      </c>
      <c r="D12" s="33" t="n">
        <v>0.03640776699029125</v>
      </c>
      <c r="E12" s="21" t="n">
        <v>50.00900000000001</v>
      </c>
      <c r="F12" s="21" t="n">
        <v>0.1219731707317074</v>
      </c>
      <c r="G12" s="23" t="n">
        <v>1.365556452225984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58</v>
      </c>
      <c r="C18" s="19" t="n">
        <v>0.6206896551724138</v>
      </c>
      <c r="D18" s="20" t="n">
        <v>0.1166666666666667</v>
      </c>
      <c r="E18" s="21" t="n">
        <v>17.3427</v>
      </c>
      <c r="F18" s="21" t="n">
        <v>0.2990120689655172</v>
      </c>
      <c r="G18" s="23" t="n">
        <v>1.802768982947287</v>
      </c>
      <c r="H18" s="7" t="inlineStr">
        <is>
          <t>1.17 €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103</v>
      </c>
      <c r="C20" s="19" t="n">
        <v>0.6796116504854369</v>
      </c>
      <c r="D20" s="20" t="n">
        <v>0.1761904761904762</v>
      </c>
      <c r="E20" s="21" t="n">
        <v>15.3033</v>
      </c>
      <c r="F20" s="21" t="n">
        <v>0.1485757281553398</v>
      </c>
      <c r="G20" s="23" t="n">
        <v>1.322511506752314</v>
      </c>
      <c r="H20" s="7" t="inlineStr">
        <is>
          <t>1.76 €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102</v>
      </c>
      <c r="C21" s="19" t="n">
        <v>0.6862745098039216</v>
      </c>
      <c r="D21" s="20" t="n">
        <v>0.1826923076923077</v>
      </c>
      <c r="E21" s="21" t="n">
        <v>14.24390000000001</v>
      </c>
      <c r="F21" s="21" t="n">
        <v>0.1396460784313727</v>
      </c>
      <c r="G21" s="23" t="n">
        <v>1.259565201545302</v>
      </c>
      <c r="H21" s="7" t="inlineStr">
        <is>
          <t>1.83 €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387</v>
      </c>
      <c r="C22" s="19" t="n">
        <v>0.7183462532299741</v>
      </c>
      <c r="D22" s="20" t="n">
        <v>0.2172236503856041</v>
      </c>
      <c r="E22" s="21" t="n">
        <v>13.67799999999999</v>
      </c>
      <c r="F22" s="21" t="n">
        <v>0.03534366925064598</v>
      </c>
      <c r="G22" s="34" t="n">
        <v>1.068410386295116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335</v>
      </c>
      <c r="C28" s="66" t="n">
        <v>0.5044776119402985</v>
      </c>
      <c r="D28" s="33" t="n">
        <v>0.004451038575667643</v>
      </c>
      <c r="E28" s="21" t="n">
        <v>9.892200000000015</v>
      </c>
      <c r="F28" s="21" t="n">
        <v>0.02952895522388064</v>
      </c>
      <c r="G28" s="34" t="n">
        <v>1.087481826575119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390</v>
      </c>
      <c r="C30" s="19" t="n">
        <v>0.7102564102564103</v>
      </c>
      <c r="D30" s="20" t="n">
        <v>0.2091836734693877</v>
      </c>
      <c r="E30" s="21" t="n">
        <v>6.55490000000002</v>
      </c>
      <c r="F30" s="21" t="n">
        <v>0.01680743589743595</v>
      </c>
      <c r="G30" s="34" t="n">
        <v>1.032601321778712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FAVORITO_CONFIRMADO#SOL#60min</t>
        </is>
      </c>
      <c r="B79" s="29" t="n">
        <v>102</v>
      </c>
      <c r="C79" s="19" t="n">
        <v>0.6470588235294118</v>
      </c>
      <c r="D79" s="20" t="n">
        <v>0.1442307692307693</v>
      </c>
      <c r="E79" s="37" t="n">
        <v>-6.0017</v>
      </c>
      <c r="F79" s="37" t="n">
        <v>-0.05884019607843138</v>
      </c>
      <c r="G79" s="39" t="n">
        <v>0.8999996667599739</v>
      </c>
      <c r="H79" s="7" t="inlineStr">
        <is>
          <t>1.44 €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FAVORITO_CONFIRMADO#SOL#5min</t>
        </is>
      </c>
      <c r="B92" s="18" t="n">
        <v>122</v>
      </c>
      <c r="C92" s="19" t="n">
        <v>0.639344262295082</v>
      </c>
      <c r="D92" s="20" t="n">
        <v>0.1370967741935484</v>
      </c>
      <c r="E92" s="37" t="n">
        <v>-10.4538</v>
      </c>
      <c r="F92" s="37" t="n">
        <v>-0.08568688524590161</v>
      </c>
      <c r="G92" s="39" t="n">
        <v>0.8314060942686007</v>
      </c>
      <c r="H92" s="7" t="inlineStr">
        <is>
          <t>1.34 €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FAVORITO_CONFIRMADO#ETH#240min</t>
        </is>
      </c>
      <c r="B93" s="29" t="n">
        <v>25</v>
      </c>
      <c r="C93" s="35" t="n">
        <v>0.36</v>
      </c>
      <c r="D93" s="36" t="n">
        <v>-0.1296296296296297</v>
      </c>
      <c r="E93" s="37" t="n">
        <v>-10.6757</v>
      </c>
      <c r="F93" s="37" t="n">
        <v>-0.427028</v>
      </c>
      <c r="G93" s="39" t="n">
        <v>0.3379903511056541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129</v>
      </c>
      <c r="C94" s="19" t="n">
        <v>0.6201550387596899</v>
      </c>
      <c r="D94" s="20" t="n">
        <v>0.1183206106870229</v>
      </c>
      <c r="E94" s="37" t="n">
        <v>-11.6512</v>
      </c>
      <c r="F94" s="37" t="n">
        <v>-0.09031937984496123</v>
      </c>
      <c r="G94" s="39" t="n">
        <v>0.8209320411030065</v>
      </c>
      <c r="H94" s="7" t="inlineStr">
        <is>
          <t>1.18 €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102</v>
      </c>
      <c r="C95" s="35" t="n">
        <v>0.3333333333333333</v>
      </c>
      <c r="D95" s="36" t="n">
        <v>-0.1634615384615384</v>
      </c>
      <c r="E95" s="37" t="n">
        <v>-12.96989999999998</v>
      </c>
      <c r="F95" s="37" t="n">
        <v>-0.127155882352941</v>
      </c>
      <c r="G95" s="39" t="n">
        <v>0.6463963227115095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394</v>
      </c>
      <c r="C98" s="19" t="n">
        <v>0.6928934010152284</v>
      </c>
      <c r="D98" s="20" t="n">
        <v>0.1919191919191919</v>
      </c>
      <c r="E98" s="37" t="n">
        <v>-24.10069999999997</v>
      </c>
      <c r="F98" s="37" t="n">
        <v>-0.06116928934010146</v>
      </c>
      <c r="G98" s="39" t="n">
        <v>0.8989905213111237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1PM ET</t>
        </is>
      </c>
      <c r="D26" s="71" t="inlineStr">
        <is>
          <t>BUY_NO</t>
        </is>
      </c>
      <c r="E26" s="46" t="n">
        <v>0.425</v>
      </c>
      <c r="F26" s="46" t="n">
        <v>-0.055</v>
      </c>
      <c r="G26" s="18" t="inlineStr">
        <is>
          <t>0.9h</t>
        </is>
      </c>
      <c r="H26" s="18" t="inlineStr">
        <is>
          <t>2026-07-14 18:00</t>
        </is>
      </c>
      <c r="I26" s="18" t="inlineStr">
        <is>
          <t>2026-07-14 17:05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1PM ET</t>
        </is>
      </c>
      <c r="D27" s="71" t="inlineStr">
        <is>
          <t>BUY_NO</t>
        </is>
      </c>
      <c r="E27" s="51" t="n">
        <v>0.35</v>
      </c>
      <c r="F27" s="51" t="n">
        <v>-0.055</v>
      </c>
      <c r="G27" s="29" t="inlineStr">
        <is>
          <t>0.8h</t>
        </is>
      </c>
      <c r="H27" s="29" t="inlineStr">
        <is>
          <t>2026-07-14 18:00</t>
        </is>
      </c>
      <c r="I27" s="29" t="inlineStr">
        <is>
          <t>2026-07-14 17:13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14, 2:00PM-2:15PM ET</t>
        </is>
      </c>
      <c r="D28" s="71" t="inlineStr">
        <is>
          <t>BUY_NO</t>
        </is>
      </c>
      <c r="E28" s="46" t="n">
        <v>0.425</v>
      </c>
      <c r="F28" s="46" t="n">
        <v>-0.0448</v>
      </c>
      <c r="G28" s="18" t="inlineStr">
        <is>
          <t>0.2h</t>
        </is>
      </c>
      <c r="H28" s="18" t="inlineStr">
        <is>
          <t>2026-07-14 18:15</t>
        </is>
      </c>
      <c r="I28" s="18" t="inlineStr">
        <is>
          <t>2026-07-14 18:03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14, 2:00PM-2:15PM ET</t>
        </is>
      </c>
      <c r="D29" s="71" t="inlineStr">
        <is>
          <t>BUY_NO</t>
        </is>
      </c>
      <c r="E29" s="51" t="n">
        <v>0.425</v>
      </c>
      <c r="F29" s="51" t="n">
        <v>-0.0448</v>
      </c>
      <c r="G29" s="29" t="inlineStr">
        <is>
          <t>0.2h</t>
        </is>
      </c>
      <c r="H29" s="29" t="inlineStr">
        <is>
          <t>2026-07-14 18:15</t>
        </is>
      </c>
      <c r="I29" s="29" t="inlineStr">
        <is>
          <t>2026-07-14 18:03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2:00PM-2:15PM ET</t>
        </is>
      </c>
      <c r="D30" s="71" t="inlineStr">
        <is>
          <t>BUY_NO</t>
        </is>
      </c>
      <c r="E30" s="46" t="n">
        <v>0.425</v>
      </c>
      <c r="F30" s="46" t="n">
        <v>-0.055</v>
      </c>
      <c r="G30" s="18" t="inlineStr">
        <is>
          <t>0.2h</t>
        </is>
      </c>
      <c r="H30" s="18" t="inlineStr">
        <is>
          <t>2026-07-14 18:15</t>
        </is>
      </c>
      <c r="I30" s="18" t="inlineStr">
        <is>
          <t>2026-07-14 18:03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2:00PM-2:15PM ET</t>
        </is>
      </c>
      <c r="D31" s="71" t="inlineStr">
        <is>
          <t>BUY_NO</t>
        </is>
      </c>
      <c r="E31" s="51" t="n">
        <v>0.425</v>
      </c>
      <c r="F31" s="51" t="n">
        <v>-0.055</v>
      </c>
      <c r="G31" s="29" t="inlineStr">
        <is>
          <t>0.2h</t>
        </is>
      </c>
      <c r="H31" s="29" t="inlineStr">
        <is>
          <t>2026-07-14 18:15</t>
        </is>
      </c>
      <c r="I31" s="29" t="inlineStr">
        <is>
          <t>2026-07-14 18:03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2:00PM-2:15PM ET</t>
        </is>
      </c>
      <c r="D32" s="70" t="inlineStr">
        <is>
          <t>BUY_YES</t>
        </is>
      </c>
      <c r="E32" s="46" t="n">
        <v>0.535</v>
      </c>
      <c r="F32" s="46" t="n">
        <v>0.0663</v>
      </c>
      <c r="G32" s="18" t="inlineStr">
        <is>
          <t>0.2h</t>
        </is>
      </c>
      <c r="H32" s="18" t="inlineStr">
        <is>
          <t>2026-07-14 18:15</t>
        </is>
      </c>
      <c r="I32" s="18" t="inlineStr">
        <is>
          <t>2026-07-14 18:03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Bitcoin Up or Down - July 14, 2:00PM-2:15PM ET</t>
        </is>
      </c>
      <c r="D33" s="71" t="inlineStr">
        <is>
          <t>BUY_NO</t>
        </is>
      </c>
      <c r="E33" s="51" t="n">
        <v>0.425</v>
      </c>
      <c r="F33" s="51" t="n">
        <v>-0.0571</v>
      </c>
      <c r="G33" s="29" t="inlineStr">
        <is>
          <t>0.2h</t>
        </is>
      </c>
      <c r="H33" s="29" t="inlineStr">
        <is>
          <t>2026-07-14 18:15</t>
        </is>
      </c>
      <c r="I33" s="29" t="inlineStr">
        <is>
          <t>2026-07-14 18:05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2026-07-14T18:07:42Z</dcterms:created>
  <dcterms:modified xsi:type="dcterms:W3CDTF">2026-07-14T18:07:46Z</dcterms:modified>
</cp:coreProperties>
</file>