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'Dashboard'!$B$21:$B$21631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63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00:55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21611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13027 / 8584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+5145.65 €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+17152.2%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5165.65 €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21611</t>
        </is>
      </c>
      <c r="E4" s="5" t="inlineStr">
        <is>
          <t>Avg. Ganancia / op.</t>
        </is>
      </c>
      <c r="F4" s="10" t="inlineStr">
        <is>
          <t>+1.2052 €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-1.2296 €</t>
        </is>
      </c>
    </row>
    <row r="6" ht="20" customHeight="1">
      <c r="A6" s="5" t="inlineStr">
        <is>
          <t>P&amp;L Total</t>
        </is>
      </c>
      <c r="B6" s="10" t="inlineStr">
        <is>
          <t>+5145.65 €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+0.2381 €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44.45x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5676</v>
      </c>
      <c r="C12" s="18" t="n">
        <v>3434</v>
      </c>
      <c r="D12" s="19" t="n">
        <v>0.605</v>
      </c>
      <c r="E12" s="20" t="n">
        <v>0.105</v>
      </c>
      <c r="F12" s="21" t="n">
        <v>1875.2933</v>
      </c>
      <c r="G12" s="21" t="n">
        <v>0.3304</v>
      </c>
      <c r="H12" s="22" t="n">
        <v>0.3304</v>
      </c>
      <c r="I12" s="23" t="n">
        <v>1.6338</v>
      </c>
      <c r="J12" s="10" t="n">
        <v>19</v>
      </c>
      <c r="K12" s="11" t="n">
        <v>16</v>
      </c>
      <c r="L12" s="24" t="n">
        <v>-0.0046</v>
      </c>
      <c r="M12" s="25" t="n">
        <v>0.3671</v>
      </c>
      <c r="N12" s="26" t="n">
        <v>0.2347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2902</v>
      </c>
      <c r="C13" s="29" t="n">
        <v>1894</v>
      </c>
      <c r="D13" s="19" t="n">
        <v>0.6526999999999999</v>
      </c>
      <c r="E13" s="20" t="n">
        <v>0.1525</v>
      </c>
      <c r="F13" s="21" t="n">
        <v>1730.9743</v>
      </c>
      <c r="G13" s="21" t="n">
        <v>0.5965</v>
      </c>
      <c r="H13" s="22" t="n">
        <v>0.5965</v>
      </c>
      <c r="I13" s="23" t="n">
        <v>2.013</v>
      </c>
      <c r="J13" s="10" t="n">
        <v>20</v>
      </c>
      <c r="K13" s="11" t="n">
        <v>17</v>
      </c>
      <c r="L13" s="30" t="n">
        <v>0.0007</v>
      </c>
      <c r="M13" s="31" t="n">
        <v>0.6627999999999999</v>
      </c>
      <c r="N13" s="26" t="n">
        <v>0.3284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2848</v>
      </c>
      <c r="C14" s="18" t="n">
        <v>1710</v>
      </c>
      <c r="D14" s="19" t="n">
        <v>0.6004</v>
      </c>
      <c r="E14" s="20" t="n">
        <v>0.1004</v>
      </c>
      <c r="F14" s="21" t="n">
        <v>989.2912</v>
      </c>
      <c r="G14" s="21" t="n">
        <v>0.3474</v>
      </c>
      <c r="H14" s="22" t="n">
        <v>0.3474</v>
      </c>
      <c r="I14" s="23" t="n">
        <v>1.7276</v>
      </c>
      <c r="J14" s="10" t="n">
        <v>15</v>
      </c>
      <c r="K14" s="11" t="n">
        <v>17</v>
      </c>
      <c r="L14" s="24" t="n">
        <v>-0.0062</v>
      </c>
      <c r="M14" s="25" t="n">
        <v>0.386</v>
      </c>
      <c r="N14" s="26" t="n">
        <v>0.2529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543</v>
      </c>
      <c r="C15" s="29" t="n">
        <v>366</v>
      </c>
      <c r="D15" s="19" t="n">
        <v>0.674</v>
      </c>
      <c r="E15" s="20" t="n">
        <v>0.1734</v>
      </c>
      <c r="F15" s="21" t="n">
        <v>222.5706</v>
      </c>
      <c r="G15" s="21" t="n">
        <v>0.4099</v>
      </c>
      <c r="H15" s="22" t="n">
        <v>0.4099</v>
      </c>
      <c r="I15" s="23" t="n">
        <v>1.9186</v>
      </c>
      <c r="J15" s="10" t="n">
        <v>18</v>
      </c>
      <c r="K15" s="11" t="n">
        <v>5</v>
      </c>
      <c r="L15" s="30" t="n">
        <v>0.0427</v>
      </c>
      <c r="M15" s="31" t="n">
        <v>0.4554</v>
      </c>
      <c r="N15" s="26" t="n">
        <v>0.3227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1795</v>
      </c>
      <c r="C16" s="18" t="n">
        <v>933</v>
      </c>
      <c r="D16" s="19" t="n">
        <v>0.5198</v>
      </c>
      <c r="E16" s="33" t="n">
        <v>0.0198</v>
      </c>
      <c r="F16" s="21" t="n">
        <v>127.536</v>
      </c>
      <c r="G16" s="21" t="n">
        <v>0.0711</v>
      </c>
      <c r="H16" s="22" t="n">
        <v>0.0711</v>
      </c>
      <c r="I16" s="34" t="n">
        <v>1.1501</v>
      </c>
      <c r="J16" s="10" t="n">
        <v>15</v>
      </c>
      <c r="K16" s="11" t="n">
        <v>16</v>
      </c>
      <c r="L16" s="24" t="n">
        <v>0.0447</v>
      </c>
      <c r="M16" s="25" t="n">
        <v>0.0789</v>
      </c>
      <c r="N16" s="26" t="n">
        <v>0.0678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3611</v>
      </c>
      <c r="C19" s="29" t="n">
        <v>2467</v>
      </c>
      <c r="D19" s="19" t="n">
        <v>0.6832</v>
      </c>
      <c r="E19" s="20" t="n">
        <v>0.1831</v>
      </c>
      <c r="F19" s="21" t="n">
        <v>33.9726</v>
      </c>
      <c r="G19" s="21" t="n">
        <v>0.0094</v>
      </c>
      <c r="H19" s="22" t="n">
        <v>0.0094</v>
      </c>
      <c r="I19" s="34" t="n">
        <v>1.0167</v>
      </c>
      <c r="J19" s="10" t="n">
        <v>27</v>
      </c>
      <c r="K19" s="11" t="n">
        <v>9</v>
      </c>
      <c r="L19" s="30" t="n">
        <v>-0.002</v>
      </c>
      <c r="M19" s="31" t="n">
        <v>0.0105</v>
      </c>
      <c r="N19" s="26" t="n">
        <v>0.0112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183</v>
      </c>
      <c r="C22" s="18" t="n">
        <v>99</v>
      </c>
      <c r="D22" s="19" t="n">
        <v>0.541</v>
      </c>
      <c r="E22" s="33" t="n">
        <v>0.0405</v>
      </c>
      <c r="F22" s="21" t="n">
        <v>14.5049</v>
      </c>
      <c r="G22" s="21" t="n">
        <v>0.0793</v>
      </c>
      <c r="H22" s="22" t="n">
        <v>0.0793</v>
      </c>
      <c r="I22" s="34" t="n">
        <v>1.1571</v>
      </c>
      <c r="J22" s="10" t="n">
        <v>8</v>
      </c>
      <c r="K22" s="11" t="n">
        <v>7</v>
      </c>
      <c r="L22" s="24" t="n">
        <v>0.0045</v>
      </c>
      <c r="M22" s="25" t="n">
        <v>0.0881</v>
      </c>
      <c r="N22" s="26" t="n">
        <v>0.0735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249</v>
      </c>
      <c r="C24" s="18" t="n">
        <v>159</v>
      </c>
      <c r="D24" s="19" t="n">
        <v>0.6385999999999999</v>
      </c>
      <c r="E24" s="20" t="n">
        <v>0.1375</v>
      </c>
      <c r="F24" s="21" t="n">
        <v>12.3658</v>
      </c>
      <c r="G24" s="21" t="n">
        <v>0.0497</v>
      </c>
      <c r="H24" s="22" t="n">
        <v>0.0497</v>
      </c>
      <c r="I24" s="34" t="n">
        <v>1.1176</v>
      </c>
      <c r="J24" s="10" t="n">
        <v>15</v>
      </c>
      <c r="K24" s="11" t="n">
        <v>9</v>
      </c>
      <c r="L24" s="24" t="n">
        <v>-0.1157</v>
      </c>
      <c r="M24" s="25" t="n">
        <v>0.0552</v>
      </c>
      <c r="N24" s="26" t="n">
        <v>0.0672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55</v>
      </c>
      <c r="C25" s="29" t="n">
        <v>43</v>
      </c>
      <c r="D25" s="19" t="n">
        <v>0.7818000000000001</v>
      </c>
      <c r="E25" s="20" t="n">
        <v>0.2719</v>
      </c>
      <c r="F25" s="21" t="n">
        <v>9.875</v>
      </c>
      <c r="G25" s="21" t="n">
        <v>0.1795</v>
      </c>
      <c r="H25" s="22" t="n">
        <v>0.1795</v>
      </c>
      <c r="I25" s="23" t="n">
        <v>1.6299</v>
      </c>
      <c r="J25" s="10" t="n">
        <v>14</v>
      </c>
      <c r="K25" s="11" t="n">
        <v>3</v>
      </c>
      <c r="L25" s="30" t="n">
        <v>0.1522</v>
      </c>
      <c r="M25" s="31" t="n">
        <v>0.1995</v>
      </c>
      <c r="N25" s="26" t="n">
        <v>0.3021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131</v>
      </c>
      <c r="C26" s="18" t="n">
        <v>107</v>
      </c>
      <c r="D26" s="19" t="n">
        <v>0.8168</v>
      </c>
      <c r="E26" s="20" t="n">
        <v>0.312</v>
      </c>
      <c r="F26" s="21" t="n">
        <v>4.2754</v>
      </c>
      <c r="G26" s="21" t="n">
        <v>0.0326</v>
      </c>
      <c r="H26" s="22" t="n">
        <v>0.0326</v>
      </c>
      <c r="I26" s="34" t="n">
        <v>1.089</v>
      </c>
      <c r="J26" s="10" t="n">
        <v>14</v>
      </c>
      <c r="K26" s="11" t="n">
        <v>2</v>
      </c>
      <c r="L26" s="24" t="n">
        <v>0.0535</v>
      </c>
      <c r="M26" s="25" t="n">
        <v>0.0363</v>
      </c>
      <c r="N26" s="26" t="n">
        <v>0.0667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61</v>
      </c>
      <c r="C31" s="29" t="n">
        <v>32</v>
      </c>
      <c r="D31" s="19" t="n">
        <v>0.5246</v>
      </c>
      <c r="E31" s="33" t="n">
        <v>0.0238</v>
      </c>
      <c r="F31" s="37" t="n">
        <v>-2.2059</v>
      </c>
      <c r="G31" s="37" t="n">
        <v>-0.0362</v>
      </c>
      <c r="H31" s="38" t="n">
        <v>-0.0362</v>
      </c>
      <c r="I31" s="39" t="n">
        <v>0.8751</v>
      </c>
      <c r="J31" s="10" t="n">
        <v>5</v>
      </c>
      <c r="K31" s="11" t="n">
        <v>5</v>
      </c>
      <c r="L31" s="30" t="n">
        <v>0.007900000000000001</v>
      </c>
      <c r="M31" s="41" t="n">
        <v>-0.0402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6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22" customHeight="1">
      <c r="A21613" s="10" t="inlineStr">
        <is>
          <t>TOTAL</t>
        </is>
      </c>
      <c r="B21613" s="10" t="inlineStr"/>
      <c r="C21613" s="10" t="inlineStr"/>
      <c r="D21613" s="10" t="inlineStr"/>
      <c r="E21613" s="10" t="inlineStr">
        <is>
          <t>21611 ops</t>
        </is>
      </c>
      <c r="F21613" s="10" t="inlineStr"/>
      <c r="G21613" s="10" t="inlineStr"/>
      <c r="H21613" s="10" t="inlineStr"/>
      <c r="I21613" s="10" t="inlineStr"/>
      <c r="J21613" s="63" t="n">
        <v>5706.4062</v>
      </c>
      <c r="K21613" s="63" t="n">
        <v>5145.6466</v>
      </c>
      <c r="L21613" s="64" t="n">
        <v>0.2645590260104165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1479</v>
      </c>
      <c r="C2" s="19" t="n">
        <v>0.6605814739688979</v>
      </c>
      <c r="D2" s="20" t="n">
        <v>0.1603646185010128</v>
      </c>
      <c r="E2" s="21" t="n">
        <v>794.2835999999993</v>
      </c>
      <c r="F2" s="21" t="n">
        <v>0.5370409736308311</v>
      </c>
      <c r="G2" s="23" t="n">
        <v>1.863764280461777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650</v>
      </c>
      <c r="C3" s="19" t="n">
        <v>0.7784615384615384</v>
      </c>
      <c r="D3" s="20" t="n">
        <v>0.2776073619631901</v>
      </c>
      <c r="E3" s="21" t="n">
        <v>686.7793999999992</v>
      </c>
      <c r="F3" s="21" t="n">
        <v>1.056583692307691</v>
      </c>
      <c r="G3" s="23" t="n">
        <v>3.467433074079822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837</v>
      </c>
      <c r="C4" s="19" t="n">
        <v>0.7120669056152927</v>
      </c>
      <c r="D4" s="20" t="n">
        <v>0.2115613825983313</v>
      </c>
      <c r="E4" s="21" t="n">
        <v>649.6345999999987</v>
      </c>
      <c r="F4" s="21" t="n">
        <v>0.7761464755077643</v>
      </c>
      <c r="G4" s="23" t="n">
        <v>2.403752764247353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1534</v>
      </c>
      <c r="C5" s="19" t="n">
        <v>0.5997392438070405</v>
      </c>
      <c r="D5" s="20" t="n">
        <v>0.099609375</v>
      </c>
      <c r="E5" s="21" t="n">
        <v>593.3325999999987</v>
      </c>
      <c r="F5" s="21" t="n">
        <v>0.3867878748370265</v>
      </c>
      <c r="G5" s="23" t="n">
        <v>1.603847763412968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762</v>
      </c>
      <c r="C6" s="19" t="n">
        <v>0.6194225721784777</v>
      </c>
      <c r="D6" s="20" t="n">
        <v>0.1191099476439791</v>
      </c>
      <c r="E6" s="21" t="n">
        <v>364.3984999999996</v>
      </c>
      <c r="F6" s="21" t="n">
        <v>0.4782132545931754</v>
      </c>
      <c r="G6" s="23" t="n">
        <v>1.691212985145688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741</v>
      </c>
      <c r="C7" s="19" t="n">
        <v>0.6167341430499326</v>
      </c>
      <c r="D7" s="20" t="n">
        <v>0.1164199192462988</v>
      </c>
      <c r="E7" s="21" t="n">
        <v>352.8059000000006</v>
      </c>
      <c r="F7" s="21" t="n">
        <v>0.4761213225371128</v>
      </c>
      <c r="G7" s="23" t="n">
        <v>1.722376127260561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749</v>
      </c>
      <c r="C8" s="19" t="n">
        <v>0.6128170894526035</v>
      </c>
      <c r="D8" s="20" t="n">
        <v>0.1125166444740346</v>
      </c>
      <c r="E8" s="21" t="n">
        <v>326.9904999999998</v>
      </c>
      <c r="F8" s="21" t="n">
        <v>0.4365694259012013</v>
      </c>
      <c r="G8" s="23" t="n">
        <v>1.788321746836737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1307</v>
      </c>
      <c r="C9" s="19" t="n">
        <v>0.5791889824024483</v>
      </c>
      <c r="D9" s="20" t="n">
        <v>0.07906799083269667</v>
      </c>
      <c r="E9" s="21" t="n">
        <v>248.4530000000003</v>
      </c>
      <c r="F9" s="21" t="n">
        <v>0.1900941086457539</v>
      </c>
      <c r="G9" s="23" t="n">
        <v>1.473497604239682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1356</v>
      </c>
      <c r="C10" s="19" t="n">
        <v>0.5752212389380531</v>
      </c>
      <c r="D10" s="20" t="n">
        <v>0.07511045655375548</v>
      </c>
      <c r="E10" s="21" t="n">
        <v>239.2240999999997</v>
      </c>
      <c r="F10" s="21" t="n">
        <v>0.1764189528023597</v>
      </c>
      <c r="G10" s="23" t="n">
        <v>1.449780284160304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689</v>
      </c>
      <c r="C11" s="19" t="n">
        <v>0.5703918722786647</v>
      </c>
      <c r="D11" s="20" t="n">
        <v>0.07018813314037631</v>
      </c>
      <c r="E11" s="21" t="n">
        <v>143.2621</v>
      </c>
      <c r="F11" s="21" t="n">
        <v>0.2079275761973875</v>
      </c>
      <c r="G11" s="23" t="n">
        <v>1.412187936069512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638</v>
      </c>
      <c r="C12" s="19" t="n">
        <v>0.5517241379310345</v>
      </c>
      <c r="D12" s="20" t="n">
        <v>0.05156249999999996</v>
      </c>
      <c r="E12" s="21" t="n">
        <v>127.0342999999998</v>
      </c>
      <c r="F12" s="21" t="n">
        <v>0.1991133228840123</v>
      </c>
      <c r="G12" s="23" t="n">
        <v>1.489442078804327</v>
      </c>
      <c r="H12" s="7" t="inlineStr">
        <is>
          <t>0.52 €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127</v>
      </c>
      <c r="C14" s="19" t="n">
        <v>0.7086614173228346</v>
      </c>
      <c r="D14" s="20" t="n">
        <v>0.2054263565891473</v>
      </c>
      <c r="E14" s="21" t="n">
        <v>79.16789999999993</v>
      </c>
      <c r="F14" s="21" t="n">
        <v>0.6233692913385821</v>
      </c>
      <c r="G14" s="23" t="n">
        <v>2.222677823492346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684</v>
      </c>
      <c r="C15" s="19" t="n">
        <v>0.5394736842105263</v>
      </c>
      <c r="D15" s="33" t="n">
        <v>0.03935860058309038</v>
      </c>
      <c r="E15" s="21" t="n">
        <v>69.36019999999998</v>
      </c>
      <c r="F15" s="21" t="n">
        <v>0.1014038011695906</v>
      </c>
      <c r="G15" s="23" t="n">
        <v>1.239420449540284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734</v>
      </c>
      <c r="C17" s="19" t="n">
        <v>0.5395095367847411</v>
      </c>
      <c r="D17" s="33" t="n">
        <v>0.03940217391304346</v>
      </c>
      <c r="E17" s="21" t="n">
        <v>52.36840000000011</v>
      </c>
      <c r="F17" s="21" t="n">
        <v>0.07134659400544975</v>
      </c>
      <c r="G17" s="23" t="n">
        <v>1.160047285225384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UPDOWN_GBM_15M_TARDIO#SOL#15min</t>
        </is>
      </c>
      <c r="B18" s="18" t="n">
        <v>138</v>
      </c>
      <c r="C18" s="19" t="n">
        <v>0.6376811594202898</v>
      </c>
      <c r="D18" s="20" t="n">
        <v>0.1357142857142857</v>
      </c>
      <c r="E18" s="21" t="n">
        <v>50.81179999999998</v>
      </c>
      <c r="F18" s="21" t="n">
        <v>0.3682014492753621</v>
      </c>
      <c r="G18" s="23" t="n">
        <v>1.780440078271635</v>
      </c>
      <c r="H18" s="7" t="inlineStr">
        <is>
          <t>1.36 €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135</v>
      </c>
      <c r="C19" s="19" t="n">
        <v>0.6888888888888889</v>
      </c>
      <c r="D19" s="20" t="n">
        <v>0.1861313868613139</v>
      </c>
      <c r="E19" s="21" t="n">
        <v>47.0707</v>
      </c>
      <c r="F19" s="21" t="n">
        <v>0.3486718518518518</v>
      </c>
      <c r="G19" s="23" t="n">
        <v>1.695205560380223</v>
      </c>
      <c r="H19" s="7" t="inlineStr">
        <is>
          <t>1.86 €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775</v>
      </c>
      <c r="C20" s="19" t="n">
        <v>0.7238709677419355</v>
      </c>
      <c r="D20" s="20" t="n">
        <v>0.2232947232947233</v>
      </c>
      <c r="E20" s="21" t="n">
        <v>44.74910000000011</v>
      </c>
      <c r="F20" s="21" t="n">
        <v>0.05774077419354853</v>
      </c>
      <c r="G20" s="23" t="n">
        <v>1.109940274819363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374</v>
      </c>
      <c r="C21" s="19" t="n">
        <v>0.5614973262032086</v>
      </c>
      <c r="D21" s="20" t="n">
        <v>0.06117021276595747</v>
      </c>
      <c r="E21" s="21" t="n">
        <v>43.79659999999997</v>
      </c>
      <c r="F21" s="21" t="n">
        <v>0.1171032085561497</v>
      </c>
      <c r="G21" s="23" t="n">
        <v>1.226800354623151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775</v>
      </c>
      <c r="C22" s="19" t="n">
        <v>0.72</v>
      </c>
      <c r="D22" s="20" t="n">
        <v>0.2194337194337195</v>
      </c>
      <c r="E22" s="21" t="n">
        <v>40.31360000000011</v>
      </c>
      <c r="F22" s="21" t="n">
        <v>0.05201754838709691</v>
      </c>
      <c r="G22" s="34" t="n">
        <v>1.095925288226062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205</v>
      </c>
      <c r="C27" s="19" t="n">
        <v>0.6634146341463415</v>
      </c>
      <c r="D27" s="20" t="n">
        <v>0.1618357487922706</v>
      </c>
      <c r="E27" s="21" t="n">
        <v>23.36870000000004</v>
      </c>
      <c r="F27" s="21" t="n">
        <v>0.1139936585365856</v>
      </c>
      <c r="G27" s="23" t="n">
        <v>1.188874610025379</v>
      </c>
      <c r="H27" s="7" t="inlineStr">
        <is>
          <t>1.62 €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34</v>
      </c>
      <c r="C28" s="19" t="n">
        <v>0.7941176470588235</v>
      </c>
      <c r="D28" s="20" t="n">
        <v>0.2777777777777778</v>
      </c>
      <c r="E28" s="21" t="n">
        <v>21.2932</v>
      </c>
      <c r="F28" s="21" t="n">
        <v>0.6262705882352941</v>
      </c>
      <c r="G28" s="23" t="n">
        <v>3.467575209752932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183</v>
      </c>
      <c r="C30" s="19" t="n">
        <v>0.5409836065573771</v>
      </c>
      <c r="D30" s="33" t="n">
        <v>0.04054054054054057</v>
      </c>
      <c r="E30" s="21" t="n">
        <v>14.50489999999999</v>
      </c>
      <c r="F30" s="21" t="n">
        <v>0.07926174863387973</v>
      </c>
      <c r="G30" s="23" t="n">
        <v>1.157115127566881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205</v>
      </c>
      <c r="C37" s="19" t="n">
        <v>0.6487804878048781</v>
      </c>
      <c r="D37" s="20" t="n">
        <v>0.1473429951690821</v>
      </c>
      <c r="E37" s="21" t="n">
        <v>9.877900000000032</v>
      </c>
      <c r="F37" s="21" t="n">
        <v>0.04818487804878065</v>
      </c>
      <c r="G37" s="34" t="n">
        <v>1.083369625398369</v>
      </c>
      <c r="H37" s="7" t="inlineStr">
        <is>
          <t>1.47 €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64</v>
      </c>
      <c r="C38" s="19" t="n">
        <v>0.578125</v>
      </c>
      <c r="D38" s="20" t="n">
        <v>0.0757575757575758</v>
      </c>
      <c r="E38" s="21" t="n">
        <v>8.434700000000003</v>
      </c>
      <c r="F38" s="21" t="n">
        <v>0.1317921875</v>
      </c>
      <c r="G38" s="23" t="n">
        <v>1.38408331284209</v>
      </c>
      <c r="H38" s="7" t="inlineStr">
        <is>
          <t>0.76 €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BALLENAS_CONFIRMADAS_15M#SOL#15min</t>
        </is>
      </c>
      <c r="B43" s="29" t="n">
        <v>88</v>
      </c>
      <c r="C43" s="19" t="n">
        <v>0.6590909090909091</v>
      </c>
      <c r="D43" s="20" t="n">
        <v>0.1555555555555556</v>
      </c>
      <c r="E43" s="21" t="n">
        <v>5.762600000000018</v>
      </c>
      <c r="F43" s="21" t="n">
        <v>0.06548409090909112</v>
      </c>
      <c r="G43" s="23" t="n">
        <v>1.112273605785717</v>
      </c>
      <c r="H43" s="7" t="inlineStr">
        <is>
          <t>1.56 €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BALLENAS_CONFIRMADAS_15M#ETH#15min</t>
        </is>
      </c>
      <c r="B45" s="29" t="n">
        <v>106</v>
      </c>
      <c r="C45" s="19" t="n">
        <v>0.6509433962264151</v>
      </c>
      <c r="D45" s="20" t="n">
        <v>0.1481481481481481</v>
      </c>
      <c r="E45" s="21" t="n">
        <v>4.699200000000001</v>
      </c>
      <c r="F45" s="21" t="n">
        <v>0.04433207547169812</v>
      </c>
      <c r="G45" s="23" t="n">
        <v>1.122593369439314</v>
      </c>
      <c r="H45" s="7" t="inlineStr">
        <is>
          <t>1.48 €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FAVORITO_CONFIRMADO#XRP#5min</t>
        </is>
      </c>
      <c r="B46" s="18" t="n">
        <v>4</v>
      </c>
      <c r="C46" s="19" t="n">
        <v>1</v>
      </c>
      <c r="D46" s="20" t="n">
        <v>0.06666666666666668</v>
      </c>
      <c r="E46" s="21" t="n">
        <v>4.3527</v>
      </c>
      <c r="F46" s="21" t="n">
        <v>1.088175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131</v>
      </c>
      <c r="C47" s="19" t="n">
        <v>0.816793893129771</v>
      </c>
      <c r="D47" s="20" t="n">
        <v>0.3120300751879699</v>
      </c>
      <c r="E47" s="21" t="n">
        <v>4.275399999999996</v>
      </c>
      <c r="F47" s="21" t="n">
        <v>0.03263664122137402</v>
      </c>
      <c r="G47" s="34" t="n">
        <v>1.088955191584274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PRICE_TARGET_GBM#ETH#reach</t>
        </is>
      </c>
      <c r="B48" s="18" t="n">
        <v>5</v>
      </c>
      <c r="C48" s="19" t="n">
        <v>0.6</v>
      </c>
      <c r="D48" s="33" t="n">
        <v>0.01785714285714285</v>
      </c>
      <c r="E48" s="21" t="n">
        <v>3.8013</v>
      </c>
      <c r="F48" s="21" t="n">
        <v>0.76026</v>
      </c>
      <c r="G48" s="23" t="n">
        <v>4.726764705882353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55</v>
      </c>
      <c r="C51" s="19" t="n">
        <v>0.5818181818181818</v>
      </c>
      <c r="D51" s="20" t="n">
        <v>0.07894736842105265</v>
      </c>
      <c r="E51" s="21" t="n">
        <v>1.904</v>
      </c>
      <c r="F51" s="21" t="n">
        <v>0.03461818181818182</v>
      </c>
      <c r="G51" s="23" t="n">
        <v>1.12280701754386</v>
      </c>
      <c r="H51" s="7" t="inlineStr">
        <is>
          <t>0.79 €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GBM_LATE_5M#XRP#5min</t>
        </is>
      </c>
      <c r="B55" s="29" t="n">
        <v>34</v>
      </c>
      <c r="C55" s="19" t="n">
        <v>0.5882352941176471</v>
      </c>
      <c r="D55" s="20" t="n">
        <v>0.08333333333333337</v>
      </c>
      <c r="E55" s="21" t="n">
        <v>0.7755000000000015</v>
      </c>
      <c r="F55" s="21" t="n">
        <v>0.02280882352941181</v>
      </c>
      <c r="G55" s="34" t="n">
        <v>1.077501948791749</v>
      </c>
      <c r="H55" s="7" t="inlineStr">
        <is>
          <t>0.83 €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STREAK_FADE_15M#XRP#15min</t>
        </is>
      </c>
      <c r="B70" s="18" t="n">
        <v>99</v>
      </c>
      <c r="C70" s="19" t="n">
        <v>0.5353535353535354</v>
      </c>
      <c r="D70" s="33" t="n">
        <v>0.03465346534653468</v>
      </c>
      <c r="E70" s="37" t="n">
        <v>-1.0167</v>
      </c>
      <c r="F70" s="37" t="n">
        <v>-0.01026969696969697</v>
      </c>
      <c r="G70" s="39" t="n">
        <v>0.9756589815413345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GBM_LATE_5M#ETH#5min</t>
        </is>
      </c>
      <c r="B74" s="18" t="n">
        <v>8</v>
      </c>
      <c r="C74" s="66" t="n">
        <v>0.5</v>
      </c>
      <c r="D74" s="33" t="n">
        <v>0</v>
      </c>
      <c r="E74" s="37" t="n">
        <v>-1.174</v>
      </c>
      <c r="F74" s="37" t="n">
        <v>-0.14675</v>
      </c>
      <c r="G74" s="39" t="n">
        <v>0.4245098039215686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UPDOWN_GBM_15M_CROSS_WINDOW_SPREAD#BTC#15min</t>
        </is>
      </c>
      <c r="B75" s="29" t="n">
        <v>19</v>
      </c>
      <c r="C75" s="19" t="n">
        <v>0.6842105263157895</v>
      </c>
      <c r="D75" s="20" t="n">
        <v>0.1583333333333333</v>
      </c>
      <c r="E75" s="37" t="n">
        <v>-1.4046</v>
      </c>
      <c r="F75" s="37" t="n">
        <v>-0.0739263157894737</v>
      </c>
      <c r="G75" s="39" t="n">
        <v>0.7549717395855139</v>
      </c>
      <c r="H75" s="7" t="inlineStr">
        <is>
          <t>1.58 €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-1.4336</v>
      </c>
      <c r="F77" s="37" t="n">
        <v>-0.1024</v>
      </c>
      <c r="G77" s="39" t="n">
        <v>0.6876688453159042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FAVORITO_CONFIRMADO#BTC#15min</t>
        </is>
      </c>
      <c r="B80" s="18" t="n">
        <v>782</v>
      </c>
      <c r="C80" s="19" t="n">
        <v>0.7084398976982097</v>
      </c>
      <c r="D80" s="20" t="n">
        <v>0.2079081632653061</v>
      </c>
      <c r="E80" s="37" t="n">
        <v>-1.587699999999877</v>
      </c>
      <c r="F80" s="37" t="n">
        <v>-0.002030306905370687</v>
      </c>
      <c r="G80" s="39" t="n">
        <v>0.9965248959022796</v>
      </c>
      <c r="H80" s="7" t="inlineStr">
        <is>
          <t>2.00 €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205</v>
      </c>
      <c r="C117" s="19" t="n">
        <v>0.6390243902439025</v>
      </c>
      <c r="D117" s="20" t="n">
        <v>0.1376811594202898</v>
      </c>
      <c r="E117" s="37" t="n">
        <v>-9.666500000000015</v>
      </c>
      <c r="F117" s="37" t="n">
        <v>-0.04715365853658544</v>
      </c>
      <c r="G117" s="39" t="n">
        <v>0.9215353470416151</v>
      </c>
      <c r="H117" s="7" t="inlineStr">
        <is>
          <t>1.38 €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250</v>
      </c>
      <c r="C121" s="19" t="n">
        <v>0.604</v>
      </c>
      <c r="D121" s="20" t="n">
        <v>0.1031746031746031</v>
      </c>
      <c r="E121" s="37" t="n">
        <v>-35.33599999999998</v>
      </c>
      <c r="F121" s="37" t="n">
        <v>-0.1413439999999999</v>
      </c>
      <c r="G121" s="39" t="n">
        <v>0.7785956588809231</v>
      </c>
      <c r="H121" s="7" t="inlineStr">
        <is>
          <t>1.03 €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235</v>
      </c>
      <c r="C122" s="19" t="n">
        <v>0.6</v>
      </c>
      <c r="D122" s="20" t="n">
        <v>0.09915611814345993</v>
      </c>
      <c r="E122" s="37" t="n">
        <v>-43.19439999999997</v>
      </c>
      <c r="F122" s="37" t="n">
        <v>-0.1838059574468084</v>
      </c>
      <c r="G122" s="39" t="n">
        <v>0.7080694127920023</v>
      </c>
      <c r="H122" s="7" t="inlineStr">
        <is>
          <t>0.98 €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8PM ET</t>
        </is>
      </c>
      <c r="D57" s="70" t="inlineStr">
        <is>
          <t>BUY_NO</t>
        </is>
      </c>
      <c r="E57" s="51" t="n">
        <v>0.41</v>
      </c>
      <c r="F57" s="51" t="n">
        <v>-0.055</v>
      </c>
      <c r="G57" s="29" t="inlineStr">
        <is>
          <t>1.0h</t>
        </is>
      </c>
      <c r="H57" s="29" t="inlineStr">
        <is>
          <t>2026-07-19 01:00</t>
        </is>
      </c>
      <c r="I57" s="29" t="inlineStr">
        <is>
          <t>2026-07-19 00:01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8PM ET</t>
        </is>
      </c>
      <c r="D58" s="70" t="inlineStr">
        <is>
          <t>BUY_NO</t>
        </is>
      </c>
      <c r="E58" s="46" t="n">
        <v>0.445</v>
      </c>
      <c r="F58" s="46" t="n">
        <v>-0.055</v>
      </c>
      <c r="G58" s="18" t="inlineStr">
        <is>
          <t>1.0h</t>
        </is>
      </c>
      <c r="H58" s="18" t="inlineStr">
        <is>
          <t>2026-07-19 01:00</t>
        </is>
      </c>
      <c r="I58" s="18" t="inlineStr">
        <is>
          <t>2026-07-19 00:01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8PM ET</t>
        </is>
      </c>
      <c r="D59" s="70" t="inlineStr">
        <is>
          <t>BUY_NO</t>
        </is>
      </c>
      <c r="E59" s="51" t="n">
        <v>0.445</v>
      </c>
      <c r="F59" s="51" t="n">
        <v>-0.055</v>
      </c>
      <c r="G59" s="29" t="inlineStr">
        <is>
          <t>0.8h</t>
        </is>
      </c>
      <c r="H59" s="29" t="inlineStr">
        <is>
          <t>2026-07-19 01:00</t>
        </is>
      </c>
      <c r="I59" s="29" t="inlineStr">
        <is>
          <t>2026-07-19 00:13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8:00PM-12:00AM ET</t>
        </is>
      </c>
      <c r="D60" s="71" t="inlineStr">
        <is>
          <t>BUY_YES</t>
        </is>
      </c>
      <c r="E60" s="46" t="n">
        <v>0.585</v>
      </c>
      <c r="F60" s="46" t="n">
        <v>0.055</v>
      </c>
      <c r="G60" s="18" t="inlineStr">
        <is>
          <t>3.5h</t>
        </is>
      </c>
      <c r="H60" s="18" t="inlineStr">
        <is>
          <t>2026-07-19 04:00</t>
        </is>
      </c>
      <c r="I60" s="18" t="inlineStr">
        <is>
          <t>2026-07-19 00:28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8:00PM-12:00AM ET</t>
        </is>
      </c>
      <c r="D61" s="70" t="inlineStr">
        <is>
          <t>BUY_NO</t>
        </is>
      </c>
      <c r="E61" s="51" t="n">
        <v>0.42</v>
      </c>
      <c r="F61" s="51" t="n">
        <v>-0.055</v>
      </c>
      <c r="G61" s="29" t="inlineStr">
        <is>
          <t>3.4h</t>
        </is>
      </c>
      <c r="H61" s="29" t="inlineStr">
        <is>
          <t>2026-07-19 04:00</t>
        </is>
      </c>
      <c r="I61" s="29" t="inlineStr">
        <is>
          <t>2026-07-19 00:35</t>
        </is>
      </c>
    </row>
    <row r="62" ht="18" customHeight="1">
      <c r="A62" s="7" t="inlineStr">
        <is>
          <t>📊 SHADOW</t>
        </is>
      </c>
      <c r="B62" s="43" t="inlineStr">
        <is>
          <t>UPDOWN_GBM_15M_TARDIO</t>
        </is>
      </c>
      <c r="C62" s="43" t="inlineStr">
        <is>
          <t>Solana Up or Down - July 18, 8:45PM-9:00PM ET</t>
        </is>
      </c>
      <c r="D62" s="71" t="inlineStr">
        <is>
          <t>BUY_YES</t>
        </is>
      </c>
      <c r="E62" s="46" t="n">
        <v>0.505</v>
      </c>
      <c r="F62" s="46" t="n">
        <v>0.1094</v>
      </c>
      <c r="G62" s="18" t="inlineStr">
        <is>
          <t>0.2h</t>
        </is>
      </c>
      <c r="H62" s="18" t="inlineStr">
        <is>
          <t>2026-07-19 01:00</t>
        </is>
      </c>
      <c r="I62" s="18" t="inlineStr">
        <is>
          <t>2026-07-19 00:48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Solana Up or Down - July 18, 8:45PM-9:00PM ET</t>
        </is>
      </c>
      <c r="D63" s="71" t="inlineStr">
        <is>
          <t>BUY_YES</t>
        </is>
      </c>
      <c r="E63" s="51" t="n">
        <v>0.505</v>
      </c>
      <c r="F63" s="51" t="n">
        <v>0.0919</v>
      </c>
      <c r="G63" s="29" t="inlineStr">
        <is>
          <t>0.2h</t>
        </is>
      </c>
      <c r="H63" s="29" t="inlineStr">
        <is>
          <t>2026-07-19 01:00</t>
        </is>
      </c>
      <c r="I63" s="29" t="inlineStr">
        <is>
          <t>2026-07-19 00:48</t>
        </is>
      </c>
    </row>
    <row r="64" ht="18" customHeight="1">
      <c r="A64" s="7" t="inlineStr">
        <is>
          <t>📊 SHADOW</t>
        </is>
      </c>
      <c r="B64" s="43" t="inlineStr">
        <is>
          <t>UPDOWN_GBM_15M_TARDIO</t>
        </is>
      </c>
      <c r="C64" s="43" t="inlineStr">
        <is>
          <t>XRP Up or Down - July 18, 8:45PM-9:00PM ET</t>
        </is>
      </c>
      <c r="D64" s="71" t="inlineStr">
        <is>
          <t>BUY_YES</t>
        </is>
      </c>
      <c r="E64" s="46" t="n">
        <v>0.52</v>
      </c>
      <c r="F64" s="46" t="n">
        <v>0.0978</v>
      </c>
      <c r="G64" s="18" t="inlineStr">
        <is>
          <t>0.2h</t>
        </is>
      </c>
      <c r="H64" s="18" t="inlineStr">
        <is>
          <t>2026-07-19 01:00</t>
        </is>
      </c>
      <c r="I64" s="18" t="inlineStr">
        <is>
          <t>2026-07-19 00:48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18, 8:45PM-9:00PM ET</t>
        </is>
      </c>
      <c r="D65" s="71" t="inlineStr">
        <is>
          <t>BUY_YES</t>
        </is>
      </c>
      <c r="E65" s="51" t="n">
        <v>0.52</v>
      </c>
      <c r="F65" s="51" t="n">
        <v>0.1671</v>
      </c>
      <c r="G65" s="29" t="inlineStr">
        <is>
          <t>0.2h</t>
        </is>
      </c>
      <c r="H65" s="29" t="inlineStr">
        <is>
          <t>2026-07-19 01:00</t>
        </is>
      </c>
      <c r="I65" s="29" t="inlineStr">
        <is>
          <t>2026-07-19 00:48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XRP Up or Down - July 18, 8:45PM-9:00PM ET</t>
        </is>
      </c>
      <c r="D66" s="71" t="inlineStr">
        <is>
          <t>BUY_YES</t>
        </is>
      </c>
      <c r="E66" s="46" t="n">
        <v>0.52</v>
      </c>
      <c r="F66" s="46" t="n">
        <v>0.1671</v>
      </c>
      <c r="G66" s="18" t="inlineStr">
        <is>
          <t>0.2h</t>
        </is>
      </c>
      <c r="H66" s="18" t="inlineStr">
        <is>
          <t>2026-07-19 01:00</t>
        </is>
      </c>
      <c r="I66" s="18" t="inlineStr">
        <is>
          <t>2026-07-19 00:48</t>
        </is>
      </c>
    </row>
    <row r="67" ht="18" customHeight="1">
      <c r="A67" s="7" t="inlineStr">
        <is>
          <t>📊 SHADOW</t>
        </is>
      </c>
      <c r="B67" s="49" t="inlineStr">
        <is>
          <t>GBM_LATE_15M_ESPACIO_ATR</t>
        </is>
      </c>
      <c r="C67" s="49" t="inlineStr">
        <is>
          <t>Bitcoin Up or Down - July 18, 8:45PM-9:00PM ET</t>
        </is>
      </c>
      <c r="D67" s="71" t="inlineStr">
        <is>
          <t>BUY_YES</t>
        </is>
      </c>
      <c r="E67" s="51" t="n">
        <v>0.605</v>
      </c>
      <c r="F67" s="51" t="n">
        <v>0.0263</v>
      </c>
      <c r="G67" s="29" t="inlineStr">
        <is>
          <t>0.2h</t>
        </is>
      </c>
      <c r="H67" s="29" t="inlineStr">
        <is>
          <t>2026-07-19 01:00</t>
        </is>
      </c>
      <c r="I67" s="29" t="inlineStr">
        <is>
          <t>2026-07-19 00:50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18, 8:45PM-9:00PM ET</t>
        </is>
      </c>
      <c r="D68" s="71" t="inlineStr">
        <is>
          <t>BUY_YES</t>
        </is>
      </c>
      <c r="E68" s="46" t="n">
        <v>0.605</v>
      </c>
      <c r="F68" s="46" t="n">
        <v>0.055</v>
      </c>
      <c r="G68" s="18" t="inlineStr">
        <is>
          <t>0.2h</t>
        </is>
      </c>
      <c r="H68" s="18" t="inlineStr">
        <is>
          <t>2026-07-19 01:00</t>
        </is>
      </c>
      <c r="I68" s="18" t="inlineStr">
        <is>
          <t>2026-07-19 00:50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18, 8:45PM-9:00PM ET</t>
        </is>
      </c>
      <c r="D69" s="71" t="inlineStr">
        <is>
          <t>BUY_YES</t>
        </is>
      </c>
      <c r="E69" s="51" t="n">
        <v>0.755</v>
      </c>
      <c r="F69" s="51" t="n">
        <v>0.055</v>
      </c>
      <c r="G69" s="29" t="inlineStr">
        <is>
          <t>0.2h</t>
        </is>
      </c>
      <c r="H69" s="29" t="inlineStr">
        <is>
          <t>2026-07-19 01:00</t>
        </is>
      </c>
      <c r="I69" s="29" t="inlineStr">
        <is>
          <t>2026-07-19 00:50</t>
        </is>
      </c>
    </row>
    <row r="70" ht="18" customHeight="1">
      <c r="A70" s="7" t="inlineStr">
        <is>
          <t>📊 SHADOW</t>
        </is>
      </c>
      <c r="B70" s="43" t="inlineStr">
        <is>
          <t>FAVORITO_CONFIRMADO_SOL_ALTACONVICCION</t>
        </is>
      </c>
      <c r="C70" s="43" t="inlineStr">
        <is>
          <t>Solana Up or Down - July 18, 8:45PM-9:00PM ET</t>
        </is>
      </c>
      <c r="D70" s="71" t="inlineStr">
        <is>
          <t>BUY_YES</t>
        </is>
      </c>
      <c r="E70" s="46" t="n">
        <v>0.755</v>
      </c>
      <c r="F70" s="46" t="n">
        <v>0.055</v>
      </c>
      <c r="G70" s="18" t="inlineStr">
        <is>
          <t>0.2h</t>
        </is>
      </c>
      <c r="H70" s="18" t="inlineStr">
        <is>
          <t>2026-07-19 01:00</t>
        </is>
      </c>
      <c r="I70" s="18" t="inlineStr">
        <is>
          <t>2026-07-19 00:50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18, 8:45PM-9:00PM ET</t>
        </is>
      </c>
      <c r="D71" s="70" t="inlineStr">
        <is>
          <t>BUY_NO</t>
        </is>
      </c>
      <c r="E71" s="51" t="n">
        <v>0.865</v>
      </c>
      <c r="F71" s="51" t="n">
        <v>-0.06619999999999999</v>
      </c>
      <c r="G71" s="29" t="inlineStr">
        <is>
          <t>0.2h</t>
        </is>
      </c>
      <c r="H71" s="29" t="inlineStr">
        <is>
          <t>2026-07-19 01:00</t>
        </is>
      </c>
      <c r="I71" s="29" t="inlineStr">
        <is>
          <t>2026-07-19 00:50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Ethereum Up or Down - July 18, 8:45PM-9:00PM ET</t>
        </is>
      </c>
      <c r="D72" s="70" t="inlineStr">
        <is>
          <t>BUY_NO</t>
        </is>
      </c>
      <c r="E72" s="46" t="n">
        <v>0.865</v>
      </c>
      <c r="F72" s="46" t="n">
        <v>-0.06619999999999999</v>
      </c>
      <c r="G72" s="18" t="inlineStr">
        <is>
          <t>0.2h</t>
        </is>
      </c>
      <c r="H72" s="18" t="inlineStr">
        <is>
          <t>2026-07-19 01:00</t>
        </is>
      </c>
      <c r="I72" s="18" t="inlineStr">
        <is>
          <t>2026-07-19 00:50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Ethereum Up or Down - July 18, 8:45PM-9:00PM ET</t>
        </is>
      </c>
      <c r="D73" s="70" t="inlineStr">
        <is>
          <t>BUY_NO</t>
        </is>
      </c>
      <c r="E73" s="51" t="n">
        <v>0.865</v>
      </c>
      <c r="F73" s="51" t="n">
        <v>-0.06619999999999999</v>
      </c>
      <c r="G73" s="29" t="inlineStr">
        <is>
          <t>0.2h</t>
        </is>
      </c>
      <c r="H73" s="29" t="inlineStr">
        <is>
          <t>2026-07-19 01:00</t>
        </is>
      </c>
      <c r="I73" s="29" t="inlineStr">
        <is>
          <t>2026-07-19 00:50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18, 8:45PM-9:00PM ET</t>
        </is>
      </c>
      <c r="D74" s="71" t="inlineStr">
        <is>
          <t>BUY_YES</t>
        </is>
      </c>
      <c r="E74" s="46" t="n">
        <v>0.865</v>
      </c>
      <c r="F74" s="46" t="n">
        <v>0.055</v>
      </c>
      <c r="G74" s="18" t="inlineStr">
        <is>
          <t>0.2h</t>
        </is>
      </c>
      <c r="H74" s="18" t="inlineStr">
        <is>
          <t>2026-07-19 01:00</t>
        </is>
      </c>
      <c r="I74" s="18" t="inlineStr">
        <is>
          <t>2026-07-19 00:50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XRP Up or Down - July 18, 8:45PM-9:00PM ET</t>
        </is>
      </c>
      <c r="D75" s="71" t="inlineStr">
        <is>
          <t>BUY_YES</t>
        </is>
      </c>
      <c r="E75" s="51" t="n">
        <v>0.52</v>
      </c>
      <c r="F75" s="51" t="n">
        <v>0.0921</v>
      </c>
      <c r="G75" s="29" t="inlineStr">
        <is>
          <t>0.2h</t>
        </is>
      </c>
      <c r="H75" s="29" t="inlineStr">
        <is>
          <t>2026-07-19 01:00</t>
        </is>
      </c>
      <c r="I75" s="29" t="inlineStr">
        <is>
          <t>2026-07-19 00:50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Ethereum Up or Down - July 18, 8:45PM-9:00PM ET</t>
        </is>
      </c>
      <c r="D76" s="71" t="inlineStr">
        <is>
          <t>BUY_YES</t>
        </is>
      </c>
      <c r="E76" s="46" t="n">
        <v>0.865</v>
      </c>
      <c r="F76" s="46" t="n">
        <v>0.0801</v>
      </c>
      <c r="G76" s="18" t="inlineStr">
        <is>
          <t>0.1h</t>
        </is>
      </c>
      <c r="H76" s="18" t="inlineStr">
        <is>
          <t>2026-07-19 01:00</t>
        </is>
      </c>
      <c r="I76" s="18" t="inlineStr">
        <is>
          <t>2026-07-19 00:53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Solana reach $80 in July?</t>
        </is>
      </c>
      <c r="D77" s="71" t="inlineStr">
        <is>
          <t>BUY_YES</t>
        </is>
      </c>
      <c r="E77" s="51" t="n">
        <v>0.5155</v>
      </c>
      <c r="F77" s="51" t="n">
        <v>0.2587</v>
      </c>
      <c r="G77" s="29" t="inlineStr">
        <is>
          <t>340.0h</t>
        </is>
      </c>
      <c r="H77" s="29" t="inlineStr">
        <is>
          <t>2026-08-01 04:00</t>
        </is>
      </c>
      <c r="I77" s="29" t="inlineStr">
        <is>
          <t>2026-07-18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20?</t>
        </is>
      </c>
      <c r="D78" s="70" t="inlineStr">
        <is>
          <t>BUY_NO</t>
        </is>
      </c>
      <c r="E78" s="46" t="n">
        <v>0.415</v>
      </c>
      <c r="F78" s="46" t="n">
        <v>-0.095</v>
      </c>
      <c r="G78" s="18" t="inlineStr">
        <is>
          <t>64.0h</t>
        </is>
      </c>
      <c r="H78" s="18" t="inlineStr">
        <is>
          <t>2026-07-20 16:00</t>
        </is>
      </c>
      <c r="I78" s="18" t="inlineStr">
        <is>
          <t>2026-07-18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$1,700 and $1,800 on July 20?</t>
        </is>
      </c>
      <c r="D79" s="70" t="inlineStr">
        <is>
          <t>BUY_NO</t>
        </is>
      </c>
      <c r="E79" s="51" t="n">
        <v>0.19</v>
      </c>
      <c r="F79" s="51" t="n">
        <v>-0.08500000000000001</v>
      </c>
      <c r="G79" s="29" t="inlineStr">
        <is>
          <t>64.0h</t>
        </is>
      </c>
      <c r="H79" s="29" t="inlineStr">
        <is>
          <t>2026-07-20 16:00</t>
        </is>
      </c>
      <c r="I79" s="29" t="inlineStr">
        <is>
          <t>2026-07-18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$60 and $70 on July 20?</t>
        </is>
      </c>
      <c r="D80" s="70" t="inlineStr">
        <is>
          <t>BUY_NO</t>
        </is>
      </c>
      <c r="E80" s="46" t="n">
        <v>0.455</v>
      </c>
      <c r="F80" s="46" t="n">
        <v>-0.095</v>
      </c>
      <c r="G80" s="18" t="inlineStr">
        <is>
          <t>64.0h</t>
        </is>
      </c>
      <c r="H80" s="18" t="inlineStr">
        <is>
          <t>2026-07-20 16:00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20?</t>
        </is>
      </c>
      <c r="D81" s="70" t="inlineStr">
        <is>
          <t>BUY_NO</t>
        </is>
      </c>
      <c r="E81" s="51" t="n">
        <v>0.45</v>
      </c>
      <c r="F81" s="51" t="n">
        <v>-0.095</v>
      </c>
      <c r="G81" s="29" t="inlineStr">
        <is>
          <t>64.0h</t>
        </is>
      </c>
      <c r="H81" s="29" t="inlineStr">
        <is>
          <t>2026-07-20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21?</t>
        </is>
      </c>
      <c r="D82" s="70" t="inlineStr">
        <is>
          <t>BUY_NO</t>
        </is>
      </c>
      <c r="E82" s="46" t="n">
        <v>0.355</v>
      </c>
      <c r="F82" s="46" t="n">
        <v>-0.095</v>
      </c>
      <c r="G82" s="18" t="inlineStr">
        <is>
          <t>88.0h</t>
        </is>
      </c>
      <c r="H82" s="18" t="inlineStr">
        <is>
          <t>2026-07-21 16:00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22?</t>
        </is>
      </c>
      <c r="D83" s="70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2026-07-22 16:00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22?</t>
        </is>
      </c>
      <c r="D84" s="70" t="inlineStr">
        <is>
          <t>BUY_NO</t>
        </is>
      </c>
      <c r="E84" s="46" t="n">
        <v>0.31</v>
      </c>
      <c r="F84" s="46" t="n">
        <v>-0.095</v>
      </c>
      <c r="G84" s="18" t="inlineStr">
        <is>
          <t>112.0h</t>
        </is>
      </c>
      <c r="H84" s="18" t="inlineStr">
        <is>
          <t>2026-07-22 16:00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23?</t>
        </is>
      </c>
      <c r="D85" s="70" t="inlineStr">
        <is>
          <t>BUY_NO</t>
        </is>
      </c>
      <c r="E85" s="51" t="n">
        <v>0.145</v>
      </c>
      <c r="F85" s="51" t="n">
        <v>-0.04</v>
      </c>
      <c r="G85" s="29" t="inlineStr">
        <is>
          <t>136.0h</t>
        </is>
      </c>
      <c r="H85" s="29" t="inlineStr">
        <is>
          <t>2026-07-23 16:00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23?</t>
        </is>
      </c>
      <c r="D86" s="70" t="inlineStr">
        <is>
          <t>BUY_NO</t>
        </is>
      </c>
      <c r="E86" s="46" t="n">
        <v>0.29</v>
      </c>
      <c r="F86" s="46" t="n">
        <v>-0.095</v>
      </c>
      <c r="G86" s="18" t="inlineStr">
        <is>
          <t>136.0h</t>
        </is>
      </c>
      <c r="H86" s="18" t="inlineStr">
        <is>
          <t>2026-07-23 16:00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Solana Up or Down - July 17, 8:30PM-8:45PM ET</t>
        </is>
      </c>
      <c r="D87" s="70" t="inlineStr">
        <is>
          <t>BUY_NO</t>
        </is>
      </c>
      <c r="E87" s="51" t="n">
        <v>0.485</v>
      </c>
      <c r="F87" s="51" t="n">
        <v>-0.2002</v>
      </c>
      <c r="G87" s="29" t="inlineStr">
        <is>
          <t>0.8h</t>
        </is>
      </c>
      <c r="H87" s="29" t="inlineStr">
        <is>
          <t>2026-07-18 00:45</t>
        </is>
      </c>
      <c r="I87" s="29" t="inlineStr">
        <is>
          <t>2026-07-18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24?</t>
        </is>
      </c>
      <c r="D88" s="70" t="inlineStr">
        <is>
          <t>BUY_NO</t>
        </is>
      </c>
      <c r="E88" s="46" t="n">
        <v>0.135</v>
      </c>
      <c r="F88" s="46" t="n">
        <v>-0.03</v>
      </c>
      <c r="G88" s="18" t="inlineStr">
        <is>
          <t>145.1h</t>
        </is>
      </c>
      <c r="H88" s="18" t="inlineStr">
        <is>
          <t>2026-07-24 16:00</t>
        </is>
      </c>
      <c r="I88" s="18" t="inlineStr">
        <is>
          <t>2026-07-18 14:53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17?</t>
        </is>
      </c>
      <c r="D89" s="70" t="inlineStr">
        <is>
          <t>BUY_NO</t>
        </is>
      </c>
      <c r="E89" s="51" t="n">
        <v>0.425</v>
      </c>
      <c r="F89" s="51" t="n">
        <v>-0.095</v>
      </c>
      <c r="G89" s="29" t="inlineStr">
        <is>
          <t>16.0h</t>
        </is>
      </c>
      <c r="H89" s="29" t="inlineStr">
        <is>
          <t>2026-07-17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$1,900 and $2,000 on July 17?</t>
        </is>
      </c>
      <c r="D90" s="70" t="inlineStr">
        <is>
          <t>BUY_NO</t>
        </is>
      </c>
      <c r="E90" s="46" t="n">
        <v>0.165</v>
      </c>
      <c r="F90" s="46" t="n">
        <v>-0.06</v>
      </c>
      <c r="G90" s="18" t="inlineStr">
        <is>
          <t>16.0h</t>
        </is>
      </c>
      <c r="H90" s="18" t="inlineStr">
        <is>
          <t>2026-07-17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20?</t>
        </is>
      </c>
      <c r="D91" s="70" t="inlineStr">
        <is>
          <t>BUY_NO</t>
        </is>
      </c>
      <c r="E91" s="51" t="n">
        <v>0.145</v>
      </c>
      <c r="F91" s="51" t="n">
        <v>-0.04</v>
      </c>
      <c r="G91" s="29" t="inlineStr">
        <is>
          <t>88.0h</t>
        </is>
      </c>
      <c r="H91" s="29" t="inlineStr">
        <is>
          <t>2026-07-20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21?</t>
        </is>
      </c>
      <c r="D92" s="70" t="inlineStr">
        <is>
          <t>BUY_NO</t>
        </is>
      </c>
      <c r="E92" s="46" t="n">
        <v>0.155</v>
      </c>
      <c r="F92" s="46" t="n">
        <v>-0.05</v>
      </c>
      <c r="G92" s="18" t="inlineStr">
        <is>
          <t>112.0h</t>
        </is>
      </c>
      <c r="H92" s="18" t="inlineStr">
        <is>
          <t>2026-07-21 16:00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FAVORITO_CONFIRMADO</t>
        </is>
      </c>
      <c r="C93" s="49" t="inlineStr">
        <is>
          <t>Bitcoin Up or Down - July 16, 8PM ET</t>
        </is>
      </c>
      <c r="D93" s="71" t="inlineStr">
        <is>
          <t>BUY_YES</t>
        </is>
      </c>
      <c r="E93" s="51" t="n">
        <v>0.555</v>
      </c>
      <c r="F93" s="51" t="n">
        <v>0.055</v>
      </c>
      <c r="G93" s="29" t="inlineStr">
        <is>
          <t>1.0h</t>
        </is>
      </c>
      <c r="H93" s="29" t="inlineStr">
        <is>
          <t>2026-07-17 01:00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Bitcoin Up or Down on July 17?</t>
        </is>
      </c>
      <c r="D94" s="71" t="inlineStr">
        <is>
          <t>BUY_YES</t>
        </is>
      </c>
      <c r="E94" s="46" t="n">
        <v>0.165</v>
      </c>
      <c r="F94" s="46" t="n">
        <v>0.2612</v>
      </c>
      <c r="G94" s="18" t="inlineStr">
        <is>
          <t>16.0h</t>
        </is>
      </c>
      <c r="H94" s="18" t="inlineStr">
        <is>
          <t>2026-07-17 16:00</t>
        </is>
      </c>
      <c r="I94" s="18" t="inlineStr">
        <is>
          <t>2026-07-17 00:00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CryptoPunks floor price reach 50 ETH before 2027?</t>
        </is>
      </c>
      <c r="D95" s="70" t="inlineStr">
        <is>
          <t>BUY_NO</t>
        </is>
      </c>
      <c r="E95" s="51" t="n">
        <v>0.305</v>
      </c>
      <c r="F95" s="51" t="n">
        <v>-0.0881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CryptoPunks floor price dip to 20 ETH before 2027?</t>
        </is>
      </c>
      <c r="D96" s="70" t="inlineStr">
        <is>
          <t>BUY_NO</t>
        </is>
      </c>
      <c r="E96" s="46" t="n">
        <v>0.395</v>
      </c>
      <c r="F96" s="46" t="n">
        <v>-0.1781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Pudgy Penguins floor price dip to 2 ETH before 2027?</t>
        </is>
      </c>
      <c r="D97" s="70" t="inlineStr">
        <is>
          <t>BUY_NO</t>
        </is>
      </c>
      <c r="E97" s="51" t="n">
        <v>0.42</v>
      </c>
      <c r="F97" s="51" t="n">
        <v>-0.2031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Ethereum reach $2,500 by December 31, 2026?</t>
        </is>
      </c>
      <c r="D98" s="70" t="inlineStr">
        <is>
          <t>BUY_NO</t>
        </is>
      </c>
      <c r="E98" s="46" t="n">
        <v>0.335</v>
      </c>
      <c r="F98" s="46" t="n">
        <v>-0.1181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Solana dip to $50 by December 31, 2026?</t>
        </is>
      </c>
      <c r="D99" s="70" t="inlineStr">
        <is>
          <t>BUY_NO</t>
        </is>
      </c>
      <c r="E99" s="51" t="n">
        <v>0.37</v>
      </c>
      <c r="F99" s="51" t="n">
        <v>-0.059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Ethereum reach $2,000 in July?</t>
        </is>
      </c>
      <c r="D100" s="70" t="inlineStr">
        <is>
          <t>BUY_NO</t>
        </is>
      </c>
      <c r="E100" s="46" t="n">
        <v>0.305</v>
      </c>
      <c r="F100" s="46" t="n">
        <v>-0.0881</v>
      </c>
      <c r="G100" s="18" t="inlineStr">
        <is>
          <t>357.1h</t>
        </is>
      </c>
      <c r="H100" s="18" t="inlineStr">
        <is>
          <t>2026-08-01 04:00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Ethereum dip to $1,700 in July?</t>
        </is>
      </c>
      <c r="D101" s="70" t="inlineStr">
        <is>
          <t>BUY_NO</t>
        </is>
      </c>
      <c r="E101" s="51" t="n">
        <v>0.445</v>
      </c>
      <c r="F101" s="51" t="n">
        <v>-0.2281</v>
      </c>
      <c r="G101" s="29" t="inlineStr">
        <is>
          <t>357.1h</t>
        </is>
      </c>
      <c r="H101" s="29" t="inlineStr">
        <is>
          <t>2026-08-01 04:00</t>
        </is>
      </c>
      <c r="I101" s="29" t="inlineStr">
        <is>
          <t>2026-07-17 06:50</t>
        </is>
      </c>
    </row>
    <row r="102" ht="18" customHeight="1">
      <c r="A102" s="7" t="inlineStr">
        <is>
          <t>📊 SHADOW</t>
        </is>
      </c>
      <c r="B102" s="43" t="inlineStr">
        <is>
          <t>BALLENAS_CONFIRMADAS_15M</t>
        </is>
      </c>
      <c r="C102" s="43" t="inlineStr">
        <is>
          <t>Will Ethena reach $0.32 by December 31, 2026?</t>
        </is>
      </c>
      <c r="D102" s="70" t="inlineStr">
        <is>
          <t>BUY_NO</t>
        </is>
      </c>
      <c r="E102" s="46" t="n">
        <v>0.425</v>
      </c>
      <c r="F102" s="46" t="n">
        <v>-0.2081</v>
      </c>
      <c r="G102" s="18" t="inlineStr">
        <is>
          <t>4030.2h</t>
        </is>
      </c>
      <c r="H102" s="18" t="inlineStr">
        <is>
          <t>2027-01-01 05:00</t>
        </is>
      </c>
      <c r="I102" s="18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2026-07-19T00:55:14Z</dcterms:created>
  <dcterms:modified xsi:type="dcterms:W3CDTF">2026-07-19T00:55:20Z</dcterms:modified>
</cp:coreProperties>
</file>