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'Dashboard'!$B$21:$B$18848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8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13:49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18828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11190 / 7638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+4138.91 €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+13796.4%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4158.91 €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18828</t>
        </is>
      </c>
      <c r="E4" s="5" t="inlineStr">
        <is>
          <t>Avg. Ganancia / op.</t>
        </is>
      </c>
      <c r="F4" s="10" t="inlineStr">
        <is>
          <t>+1.1775 €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-1.1833 €</t>
        </is>
      </c>
    </row>
    <row r="6" ht="20" customHeight="1">
      <c r="A6" s="5" t="inlineStr">
        <is>
          <t>P&amp;L Total</t>
        </is>
      </c>
      <c r="B6" s="10" t="inlineStr">
        <is>
          <t>+4138.91 €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+0.2198 €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5229</v>
      </c>
      <c r="C12" s="18" t="n">
        <v>3147</v>
      </c>
      <c r="D12" s="19" t="n">
        <v>0.6018</v>
      </c>
      <c r="E12" s="20" t="n">
        <v>0.1018</v>
      </c>
      <c r="F12" s="21" t="n">
        <v>1646.7589</v>
      </c>
      <c r="G12" s="21" t="n">
        <v>0.3149</v>
      </c>
      <c r="H12" s="22" t="n">
        <v>0.3149</v>
      </c>
      <c r="I12" s="23" t="n">
        <v>1.6125</v>
      </c>
      <c r="J12" s="10" t="n">
        <v>19</v>
      </c>
      <c r="K12" s="11" t="n">
        <v>16</v>
      </c>
      <c r="L12" s="24" t="n">
        <v>-0.0056</v>
      </c>
      <c r="M12" s="25" t="n">
        <v>0.3499</v>
      </c>
      <c r="N12" s="26" t="n">
        <v>0.2286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2429</v>
      </c>
      <c r="C13" s="29" t="n">
        <v>1576</v>
      </c>
      <c r="D13" s="19" t="n">
        <v>0.6488</v>
      </c>
      <c r="E13" s="20" t="n">
        <v>0.1487</v>
      </c>
      <c r="F13" s="21" t="n">
        <v>1411.8795</v>
      </c>
      <c r="G13" s="21" t="n">
        <v>0.5813</v>
      </c>
      <c r="H13" s="22" t="n">
        <v>0.5813</v>
      </c>
      <c r="I13" s="23" t="n">
        <v>1.984</v>
      </c>
      <c r="J13" s="10" t="n">
        <v>20</v>
      </c>
      <c r="K13" s="11" t="n">
        <v>17</v>
      </c>
      <c r="L13" s="30" t="n">
        <v>-0.0043</v>
      </c>
      <c r="M13" s="31" t="n">
        <v>0.6458</v>
      </c>
      <c r="N13" s="26" t="n">
        <v>0.3218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2409</v>
      </c>
      <c r="C14" s="18" t="n">
        <v>1437</v>
      </c>
      <c r="D14" s="19" t="n">
        <v>0.5965</v>
      </c>
      <c r="E14" s="20" t="n">
        <v>0.0964</v>
      </c>
      <c r="F14" s="21" t="n">
        <v>775.6299</v>
      </c>
      <c r="G14" s="21" t="n">
        <v>0.322</v>
      </c>
      <c r="H14" s="22" t="n">
        <v>0.322</v>
      </c>
      <c r="I14" s="23" t="n">
        <v>1.7013</v>
      </c>
      <c r="J14" s="10" t="n">
        <v>15</v>
      </c>
      <c r="K14" s="11" t="n">
        <v>17</v>
      </c>
      <c r="L14" s="24" t="n">
        <v>-0.0097</v>
      </c>
      <c r="M14" s="25" t="n">
        <v>0.3577</v>
      </c>
      <c r="N14" s="26" t="n">
        <v>0.2459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1675</v>
      </c>
      <c r="C15" s="29" t="n">
        <v>862</v>
      </c>
      <c r="D15" s="19" t="n">
        <v>0.5145999999999999</v>
      </c>
      <c r="E15" s="33" t="n">
        <v>0.0146</v>
      </c>
      <c r="F15" s="21" t="n">
        <v>100.6713</v>
      </c>
      <c r="G15" s="21" t="n">
        <v>0.0601</v>
      </c>
      <c r="H15" s="22" t="n">
        <v>0.0601</v>
      </c>
      <c r="I15" s="34" t="n">
        <v>1.1294</v>
      </c>
      <c r="J15" s="10" t="n">
        <v>15</v>
      </c>
      <c r="K15" s="11" t="n">
        <v>16</v>
      </c>
      <c r="L15" s="30" t="n">
        <v>0.0434</v>
      </c>
      <c r="M15" s="31" t="n">
        <v>0.0668</v>
      </c>
      <c r="N15" s="26" t="n">
        <v>0.059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285</v>
      </c>
      <c r="C16" s="18" t="n">
        <v>193</v>
      </c>
      <c r="D16" s="19" t="n">
        <v>0.6772</v>
      </c>
      <c r="E16" s="20" t="n">
        <v>0.176</v>
      </c>
      <c r="F16" s="21" t="n">
        <v>100.3853</v>
      </c>
      <c r="G16" s="21" t="n">
        <v>0.3522</v>
      </c>
      <c r="H16" s="22" t="n">
        <v>0.3522</v>
      </c>
      <c r="I16" s="23" t="n">
        <v>1.9017</v>
      </c>
      <c r="J16" s="10" t="n">
        <v>18</v>
      </c>
      <c r="K16" s="11" t="n">
        <v>5</v>
      </c>
      <c r="L16" s="24" t="n">
        <v>0.0131</v>
      </c>
      <c r="M16" s="25" t="n">
        <v>0.3914</v>
      </c>
      <c r="N16" s="26" t="n">
        <v>0.3211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147</v>
      </c>
      <c r="C17" s="29" t="n">
        <v>97</v>
      </c>
      <c r="D17" s="19" t="n">
        <v>0.6599</v>
      </c>
      <c r="E17" s="20" t="n">
        <v>0.1577</v>
      </c>
      <c r="F17" s="21" t="n">
        <v>82.1554</v>
      </c>
      <c r="G17" s="21" t="n">
        <v>0.5589</v>
      </c>
      <c r="H17" s="22" t="n">
        <v>0.5589</v>
      </c>
      <c r="I17" s="23" t="n">
        <v>2.2301</v>
      </c>
      <c r="J17" s="10" t="n">
        <v>14</v>
      </c>
      <c r="K17" s="11" t="n">
        <v>6</v>
      </c>
      <c r="L17" s="30" t="n">
        <v>-0.0324</v>
      </c>
      <c r="M17" s="31" t="n">
        <v>0.621</v>
      </c>
      <c r="N17" s="26" t="n">
        <v>0.364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48</v>
      </c>
      <c r="C20" s="18" t="n">
        <v>36</v>
      </c>
      <c r="D20" s="19" t="n">
        <v>0.75</v>
      </c>
      <c r="E20" s="20" t="n">
        <v>0.24</v>
      </c>
      <c r="F20" s="21" t="n">
        <v>26.584</v>
      </c>
      <c r="G20" s="21" t="n">
        <v>0.5538</v>
      </c>
      <c r="H20" s="22" t="n">
        <v>0.5538</v>
      </c>
      <c r="I20" s="23" t="n">
        <v>3.1345</v>
      </c>
      <c r="J20" s="10" t="n">
        <v>7</v>
      </c>
      <c r="K20" s="11" t="n">
        <v>3</v>
      </c>
      <c r="L20" s="24" t="n">
        <v>-0.0109</v>
      </c>
      <c r="M20" s="25" t="n">
        <v>0.6153999999999999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29</v>
      </c>
      <c r="C24" s="18" t="n">
        <v>20</v>
      </c>
      <c r="D24" s="19" t="n">
        <v>0.6897</v>
      </c>
      <c r="E24" s="20" t="n">
        <v>0.1774</v>
      </c>
      <c r="F24" s="21" t="n">
        <v>4.5818</v>
      </c>
      <c r="G24" s="21" t="n">
        <v>0.158</v>
      </c>
      <c r="H24" s="22" t="n">
        <v>0.158</v>
      </c>
      <c r="I24" s="23" t="n">
        <v>1.9982</v>
      </c>
      <c r="J24" s="10" t="n">
        <v>6</v>
      </c>
      <c r="K24" s="11" t="n">
        <v>4</v>
      </c>
      <c r="L24" s="24" t="n">
        <v>-0.1783</v>
      </c>
      <c r="M24" s="25" t="n">
        <v>0.1755</v>
      </c>
      <c r="N24" s="26" t="n">
        <v>0.3445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79</v>
      </c>
      <c r="C27" s="29" t="n">
        <v>65</v>
      </c>
      <c r="D27" s="19" t="n">
        <v>0.8228</v>
      </c>
      <c r="E27" s="20" t="n">
        <v>0.3148</v>
      </c>
      <c r="F27" s="21" t="n">
        <v>3.8037</v>
      </c>
      <c r="G27" s="21" t="n">
        <v>0.0481</v>
      </c>
      <c r="H27" s="22" t="n">
        <v>0.0481</v>
      </c>
      <c r="I27" s="34" t="n">
        <v>1.1375</v>
      </c>
      <c r="J27" s="10" t="n">
        <v>14</v>
      </c>
      <c r="K27" s="11" t="n">
        <v>2</v>
      </c>
      <c r="L27" s="30" t="n">
        <v>0.0536</v>
      </c>
      <c r="M27" s="31" t="n">
        <v>0.0535</v>
      </c>
      <c r="N27" s="26" t="n">
        <v>0.09950000000000001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2997</v>
      </c>
      <c r="C38" s="18" t="n">
        <v>2029</v>
      </c>
      <c r="D38" s="19" t="n">
        <v>0.677</v>
      </c>
      <c r="E38" s="20" t="n">
        <v>0.1769</v>
      </c>
      <c r="F38" s="37" t="n">
        <v>-33.5937</v>
      </c>
      <c r="G38" s="37" t="n">
        <v>-0.0112</v>
      </c>
      <c r="H38" s="38" t="n">
        <v>-0.0112</v>
      </c>
      <c r="I38" s="39" t="n">
        <v>0.9802</v>
      </c>
      <c r="J38" s="10" t="n">
        <v>21</v>
      </c>
      <c r="K38" s="11" t="n">
        <v>9</v>
      </c>
      <c r="L38" s="24" t="n">
        <v>-0.0023</v>
      </c>
      <c r="M38" s="41" t="n">
        <v>-0.0125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8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22" customHeight="1">
      <c r="A18830" s="10" t="inlineStr">
        <is>
          <t>TOTAL</t>
        </is>
      </c>
      <c r="B18830" s="10" t="inlineStr"/>
      <c r="C18830" s="10" t="inlineStr"/>
      <c r="D18830" s="10" t="inlineStr"/>
      <c r="E18830" s="10" t="inlineStr">
        <is>
          <t>18828 ops</t>
        </is>
      </c>
      <c r="F18830" s="10" t="inlineStr"/>
      <c r="G18830" s="10" t="inlineStr"/>
      <c r="H18830" s="10" t="inlineStr"/>
      <c r="I18830" s="10" t="inlineStr"/>
      <c r="J18830" s="63" t="n">
        <v>4608.8895</v>
      </c>
      <c r="K18830" s="63" t="n">
        <v>4138.9135</v>
      </c>
      <c r="L18830" s="64" t="n">
        <v>0.2442528562660812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1339</v>
      </c>
      <c r="C2" s="19" t="n">
        <v>0.6579536967886482</v>
      </c>
      <c r="D2" s="20" t="n">
        <v>0.1577181208053692</v>
      </c>
      <c r="E2" s="21" t="n">
        <v>695.5761999999983</v>
      </c>
      <c r="F2" s="21" t="n">
        <v>0.5194743838685574</v>
      </c>
      <c r="G2" s="23" t="n">
        <v>1.838244995243435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526</v>
      </c>
      <c r="C3" s="19" t="n">
        <v>0.7737642585551331</v>
      </c>
      <c r="D3" s="20" t="n">
        <v>0.2727272727272727</v>
      </c>
      <c r="E3" s="21" t="n">
        <v>544.1718999999989</v>
      </c>
      <c r="F3" s="21" t="n">
        <v>1.03454733840304</v>
      </c>
      <c r="G3" s="23" t="n">
        <v>3.393673109947497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1402</v>
      </c>
      <c r="C4" s="19" t="n">
        <v>0.6027104136947218</v>
      </c>
      <c r="D4" s="20" t="n">
        <v>0.1025641025641025</v>
      </c>
      <c r="E4" s="21" t="n">
        <v>541.7295999999983</v>
      </c>
      <c r="F4" s="21" t="n">
        <v>0.3863977175463612</v>
      </c>
      <c r="G4" s="23" t="n">
        <v>1.613784180030501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697</v>
      </c>
      <c r="C5" s="19" t="n">
        <v>0.7087517934002869</v>
      </c>
      <c r="D5" s="20" t="n">
        <v>0.2081545064377682</v>
      </c>
      <c r="E5" s="21" t="n">
        <v>526.905999999998</v>
      </c>
      <c r="F5" s="21" t="n">
        <v>0.7559626972740288</v>
      </c>
      <c r="G5" s="23" t="n">
        <v>2.367648486415296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619</v>
      </c>
      <c r="C6" s="19" t="n">
        <v>0.6106623586429726</v>
      </c>
      <c r="D6" s="20" t="n">
        <v>0.1103059581320451</v>
      </c>
      <c r="E6" s="21" t="n">
        <v>304.916000000001</v>
      </c>
      <c r="F6" s="21" t="n">
        <v>0.4925945072697916</v>
      </c>
      <c r="G6" s="23" t="n">
        <v>1.724064464714336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640</v>
      </c>
      <c r="C7" s="19" t="n">
        <v>0.6203125</v>
      </c>
      <c r="D7" s="20" t="n">
        <v>0.1199376947040498</v>
      </c>
      <c r="E7" s="21" t="n">
        <v>285.1566000000004</v>
      </c>
      <c r="F7" s="21" t="n">
        <v>0.4455571875000007</v>
      </c>
      <c r="G7" s="23" t="n">
        <v>1.661114040054029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644</v>
      </c>
      <c r="C8" s="19" t="n">
        <v>0.6118012422360248</v>
      </c>
      <c r="D8" s="20" t="n">
        <v>0.1114551083591331</v>
      </c>
      <c r="E8" s="21" t="n">
        <v>277.6350000000001</v>
      </c>
      <c r="F8" s="21" t="n">
        <v>0.4311102484472051</v>
      </c>
      <c r="G8" s="23" t="n">
        <v>1.781888936201851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1230</v>
      </c>
      <c r="C9" s="19" t="n">
        <v>0.5756097560975609</v>
      </c>
      <c r="D9" s="20" t="n">
        <v>0.07548701298701299</v>
      </c>
      <c r="E9" s="21" t="n">
        <v>214.2645000000003</v>
      </c>
      <c r="F9" s="21" t="n">
        <v>0.1741987804878052</v>
      </c>
      <c r="G9" s="23" t="n">
        <v>1.435734479649272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1258</v>
      </c>
      <c r="C10" s="19" t="n">
        <v>0.5667726550079492</v>
      </c>
      <c r="D10" s="20" t="n">
        <v>0.06666666666666665</v>
      </c>
      <c r="E10" s="21" t="n">
        <v>195.1885999999999</v>
      </c>
      <c r="F10" s="21" t="n">
        <v>0.1551578696343401</v>
      </c>
      <c r="G10" s="23" t="n">
        <v>1.402967849875799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600</v>
      </c>
      <c r="C11" s="19" t="n">
        <v>0.5633333333333334</v>
      </c>
      <c r="D11" s="20" t="n">
        <v>0.06312292358803984</v>
      </c>
      <c r="E11" s="21" t="n">
        <v>115.0201</v>
      </c>
      <c r="F11" s="21" t="n">
        <v>0.1917001666666667</v>
      </c>
      <c r="G11" s="23" t="n">
        <v>1.388161522569167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541</v>
      </c>
      <c r="C12" s="19" t="n">
        <v>0.5619223659889094</v>
      </c>
      <c r="D12" s="20" t="n">
        <v>0.06169429097605894</v>
      </c>
      <c r="E12" s="21" t="n">
        <v>104.4825999999999</v>
      </c>
      <c r="F12" s="21" t="n">
        <v>0.19312865064695</v>
      </c>
      <c r="G12" s="23" t="n">
        <v>1.541720458874755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115</v>
      </c>
      <c r="C13" s="19" t="n">
        <v>0.7391304347826086</v>
      </c>
      <c r="D13" s="20" t="n">
        <v>0.2350427350427351</v>
      </c>
      <c r="E13" s="21" t="n">
        <v>84.77319999999999</v>
      </c>
      <c r="F13" s="21" t="n">
        <v>0.7371582608695652</v>
      </c>
      <c r="G13" s="23" t="n">
        <v>2.498034974624312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706</v>
      </c>
      <c r="C14" s="19" t="n">
        <v>0.5354107648725213</v>
      </c>
      <c r="D14" s="33" t="n">
        <v>0.03531073446327682</v>
      </c>
      <c r="E14" s="21" t="n">
        <v>47.52270000000011</v>
      </c>
      <c r="F14" s="21" t="n">
        <v>0.06731260623229478</v>
      </c>
      <c r="G14" s="23" t="n">
        <v>1.151589010421152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349</v>
      </c>
      <c r="C16" s="19" t="n">
        <v>0.5558739255014327</v>
      </c>
      <c r="D16" s="20" t="n">
        <v>0.05555555555555558</v>
      </c>
      <c r="E16" s="21" t="n">
        <v>34.99839999999998</v>
      </c>
      <c r="F16" s="21" t="n">
        <v>0.1002819484240687</v>
      </c>
      <c r="G16" s="23" t="n">
        <v>1.196451144296033</v>
      </c>
      <c r="H16" s="7" t="inlineStr">
        <is>
          <t>0.56 €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640</v>
      </c>
      <c r="C17" s="19" t="n">
        <v>0.721875</v>
      </c>
      <c r="D17" s="20" t="n">
        <v>0.221183800623053</v>
      </c>
      <c r="E17" s="21" t="n">
        <v>34.01080000000007</v>
      </c>
      <c r="F17" s="21" t="n">
        <v>0.05314187500000012</v>
      </c>
      <c r="G17" s="23" t="n">
        <v>1.101953589875027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53</v>
      </c>
      <c r="C18" s="19" t="n">
        <v>0.7547169811320755</v>
      </c>
      <c r="D18" s="20" t="n">
        <v>0.2454545454545455</v>
      </c>
      <c r="E18" s="21" t="n">
        <v>32.16849999999999</v>
      </c>
      <c r="F18" s="21" t="n">
        <v>0.6069528301886792</v>
      </c>
      <c r="G18" s="23" t="n">
        <v>2.925381263616558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85</v>
      </c>
      <c r="C19" s="19" t="n">
        <v>0.6470588235294118</v>
      </c>
      <c r="D19" s="20" t="n">
        <v>0.1436781609195402</v>
      </c>
      <c r="E19" s="21" t="n">
        <v>31.2458</v>
      </c>
      <c r="F19" s="21" t="n">
        <v>0.3675976470588235</v>
      </c>
      <c r="G19" s="23" t="n">
        <v>1.841800968807419</v>
      </c>
      <c r="H19" s="7" t="inlineStr">
        <is>
          <t>1.44 €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73</v>
      </c>
      <c r="C20" s="19" t="n">
        <v>0.684931506849315</v>
      </c>
      <c r="D20" s="20" t="n">
        <v>0.18</v>
      </c>
      <c r="E20" s="21" t="n">
        <v>30.8338</v>
      </c>
      <c r="F20" s="21" t="n">
        <v>0.4223808219178083</v>
      </c>
      <c r="G20" s="23" t="n">
        <v>2.53916576814025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571</v>
      </c>
      <c r="C21" s="19" t="n">
        <v>0.5271453590192644</v>
      </c>
      <c r="D21" s="33" t="n">
        <v>0.02705061082024429</v>
      </c>
      <c r="E21" s="21" t="n">
        <v>29.22120000000001</v>
      </c>
      <c r="F21" s="21" t="n">
        <v>0.05117548161120842</v>
      </c>
      <c r="G21" s="23" t="n">
        <v>1.126203679709769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97</v>
      </c>
      <c r="C22" s="19" t="n">
        <v>0.5876288659793815</v>
      </c>
      <c r="D22" s="20" t="n">
        <v>0.08585858585858586</v>
      </c>
      <c r="E22" s="21" t="n">
        <v>28.58160000000001</v>
      </c>
      <c r="F22" s="21" t="n">
        <v>0.2946556701030928</v>
      </c>
      <c r="G22" s="23" t="n">
        <v>1.605339737969069</v>
      </c>
      <c r="H22" s="7" t="inlineStr">
        <is>
          <t>0.86 €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100</v>
      </c>
      <c r="C23" s="19" t="n">
        <v>0.57</v>
      </c>
      <c r="D23" s="20" t="n">
        <v>0.06862745098039214</v>
      </c>
      <c r="E23" s="21" t="n">
        <v>27.1431</v>
      </c>
      <c r="F23" s="21" t="n">
        <v>0.271431</v>
      </c>
      <c r="G23" s="23" t="n">
        <v>1.541201593511108</v>
      </c>
      <c r="H23" s="7" t="inlineStr">
        <is>
          <t>0.69 €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48</v>
      </c>
      <c r="C24" s="19" t="n">
        <v>0.75</v>
      </c>
      <c r="D24" s="20" t="n">
        <v>0.24</v>
      </c>
      <c r="E24" s="21" t="n">
        <v>26.584</v>
      </c>
      <c r="F24" s="21" t="n">
        <v>0.5538333333333333</v>
      </c>
      <c r="G24" s="23" t="n">
        <v>3.13454095807037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170</v>
      </c>
      <c r="C25" s="19" t="n">
        <v>0.6764705882352942</v>
      </c>
      <c r="D25" s="20" t="n">
        <v>0.1744186046511628</v>
      </c>
      <c r="E25" s="21" t="n">
        <v>23.69680000000003</v>
      </c>
      <c r="F25" s="21" t="n">
        <v>0.1393929411764708</v>
      </c>
      <c r="G25" s="23" t="n">
        <v>1.239482082906351</v>
      </c>
      <c r="H25" s="7" t="inlineStr">
        <is>
          <t>1.74 €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170</v>
      </c>
      <c r="C26" s="19" t="n">
        <v>0.6764705882352942</v>
      </c>
      <c r="D26" s="20" t="n">
        <v>0.1744186046511628</v>
      </c>
      <c r="E26" s="21" t="n">
        <v>20.96610000000003</v>
      </c>
      <c r="F26" s="21" t="n">
        <v>0.1233300000000002</v>
      </c>
      <c r="G26" s="23" t="n">
        <v>1.234994855378987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UPDOWN_GBM_15M_TARDIO#ETH#15min</t>
        </is>
      </c>
      <c r="B28" s="18" t="n">
        <v>80</v>
      </c>
      <c r="C28" s="19" t="n">
        <v>0.6875</v>
      </c>
      <c r="D28" s="20" t="n">
        <v>0.1829268292682927</v>
      </c>
      <c r="E28" s="21" t="n">
        <v>18.2292</v>
      </c>
      <c r="F28" s="21" t="n">
        <v>0.227865</v>
      </c>
      <c r="G28" s="23" t="n">
        <v>1.458720860007247</v>
      </c>
      <c r="H28" s="7" t="inlineStr">
        <is>
          <t>1.83 €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642</v>
      </c>
      <c r="C29" s="19" t="n">
        <v>0.7102803738317757</v>
      </c>
      <c r="D29" s="20" t="n">
        <v>0.2096273291925466</v>
      </c>
      <c r="E29" s="21" t="n">
        <v>14.50340000000008</v>
      </c>
      <c r="F29" s="21" t="n">
        <v>0.02259096573208735</v>
      </c>
      <c r="G29" s="34" t="n">
        <v>1.040623448968182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UPDOWN_GBM#DOGE#15min</t>
        </is>
      </c>
      <c r="B34" s="18" t="n">
        <v>62</v>
      </c>
      <c r="C34" s="19" t="n">
        <v>0.5645161290322581</v>
      </c>
      <c r="D34" s="20" t="n">
        <v>0.0625</v>
      </c>
      <c r="E34" s="21" t="n">
        <v>7.359700000000001</v>
      </c>
      <c r="F34" s="21" t="n">
        <v>0.1187048387096774</v>
      </c>
      <c r="G34" s="23" t="n">
        <v>1.288500286160046</v>
      </c>
      <c r="H34" s="7" t="inlineStr">
        <is>
          <t>0.62 €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19</v>
      </c>
      <c r="C35" s="19" t="n">
        <v>0.8947368421052632</v>
      </c>
      <c r="D35" s="20" t="n">
        <v>0.3392857142857142</v>
      </c>
      <c r="E35" s="21" t="n">
        <v>7.33</v>
      </c>
      <c r="F35" s="21" t="n">
        <v>0.3857894736842105</v>
      </c>
      <c r="G35" s="23" t="n">
        <v>5.106442577030812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14</v>
      </c>
      <c r="C36" s="19" t="n">
        <v>0.8571428571428571</v>
      </c>
      <c r="D36" s="20" t="n">
        <v>0.21875</v>
      </c>
      <c r="E36" s="21" t="n">
        <v>7.138800000000002</v>
      </c>
      <c r="F36" s="21" t="n">
        <v>0.5099142857142859</v>
      </c>
      <c r="G36" s="23" t="n">
        <v>7.729638009049774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ORDER_FLOW_5M#BNB#5min</t>
        </is>
      </c>
      <c r="B37" s="29" t="n">
        <v>200</v>
      </c>
      <c r="C37" s="19" t="n">
        <v>0.545</v>
      </c>
      <c r="D37" s="33" t="n">
        <v>0.04455445544554459</v>
      </c>
      <c r="E37" s="21" t="n">
        <v>6.416000000000015</v>
      </c>
      <c r="F37" s="21" t="n">
        <v>0.03208000000000008</v>
      </c>
      <c r="G37" s="23" t="n">
        <v>1.130800500695183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17</v>
      </c>
      <c r="C38" s="19" t="n">
        <v>0.6470588235294118</v>
      </c>
      <c r="D38" s="20" t="n">
        <v>0.1118421052631579</v>
      </c>
      <c r="E38" s="21" t="n">
        <v>6.043700000000001</v>
      </c>
      <c r="F38" s="21" t="n">
        <v>0.3555117647058824</v>
      </c>
      <c r="G38" s="23" t="n">
        <v>2.975065359477124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36</v>
      </c>
      <c r="C39" s="19" t="n">
        <v>0.5555555555555556</v>
      </c>
      <c r="D39" s="20" t="n">
        <v>0.05263157894736847</v>
      </c>
      <c r="E39" s="21" t="n">
        <v>5.559300000000001</v>
      </c>
      <c r="F39" s="21" t="n">
        <v>0.154425</v>
      </c>
      <c r="G39" s="23" t="n">
        <v>1.407651018522592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79</v>
      </c>
      <c r="C42" s="19" t="n">
        <v>0.8227848101265823</v>
      </c>
      <c r="D42" s="20" t="n">
        <v>0.3148148148148148</v>
      </c>
      <c r="E42" s="21" t="n">
        <v>3.803699999999998</v>
      </c>
      <c r="F42" s="21" t="n">
        <v>0.04814810126582277</v>
      </c>
      <c r="G42" s="23" t="n">
        <v>1.137504338018393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9</v>
      </c>
      <c r="C44" s="19" t="n">
        <v>0.8888888888888888</v>
      </c>
      <c r="D44" s="20" t="n">
        <v>0.1431818181818182</v>
      </c>
      <c r="E44" s="21" t="n">
        <v>3.6123</v>
      </c>
      <c r="F44" s="21" t="n">
        <v>0.4013666666666666</v>
      </c>
      <c r="G44" s="23" t="n">
        <v>8.082941176470587</v>
      </c>
      <c r="H44" s="7" t="inlineStr">
        <is>
          <t>1.43 €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93</v>
      </c>
      <c r="C47" s="19" t="n">
        <v>0.5483870967741935</v>
      </c>
      <c r="D47" s="33" t="n">
        <v>0.04736842105263162</v>
      </c>
      <c r="E47" s="21" t="n">
        <v>1.3467</v>
      </c>
      <c r="F47" s="21" t="n">
        <v>0.01448064516129033</v>
      </c>
      <c r="G47" s="34" t="n">
        <v>1.037066089771113</v>
      </c>
      <c r="H47" s="7" t="inlineStr">
        <is>
          <t>0.50 €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14</v>
      </c>
      <c r="C50" s="19" t="n">
        <v>0.6428571428571429</v>
      </c>
      <c r="D50" s="20" t="n">
        <v>0.08749999999999999</v>
      </c>
      <c r="E50" s="21" t="n">
        <v>1.1255</v>
      </c>
      <c r="F50" s="21" t="n">
        <v>0.08039285714285714</v>
      </c>
      <c r="G50" s="23" t="n">
        <v>1.441372549019608</v>
      </c>
      <c r="H50" s="7" t="inlineStr">
        <is>
          <t>0.88 €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647</v>
      </c>
      <c r="C118" s="19" t="n">
        <v>0.7017001545595054</v>
      </c>
      <c r="D118" s="20" t="n">
        <v>0.2010785824345146</v>
      </c>
      <c r="E118" s="37" t="n">
        <v>-18.80949999999989</v>
      </c>
      <c r="F118" s="37" t="n">
        <v>-0.02907187017001529</v>
      </c>
      <c r="G118" s="39" t="n">
        <v>0.9512047886470422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170</v>
      </c>
      <c r="C119" s="19" t="n">
        <v>0.6176470588235294</v>
      </c>
      <c r="D119" s="20" t="n">
        <v>0.1162790697674418</v>
      </c>
      <c r="E119" s="37" t="n">
        <v>-19.0422</v>
      </c>
      <c r="F119" s="37" t="n">
        <v>-0.1120129411764706</v>
      </c>
      <c r="G119" s="39" t="n">
        <v>0.8240781800846987</v>
      </c>
      <c r="H119" s="7" t="inlineStr">
        <is>
          <t>1.16 €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215</v>
      </c>
      <c r="C120" s="19" t="n">
        <v>0.6046511627906976</v>
      </c>
      <c r="D120" s="20" t="n">
        <v>0.1036866359447005</v>
      </c>
      <c r="E120" s="37" t="n">
        <v>-30.49759999999998</v>
      </c>
      <c r="F120" s="37" t="n">
        <v>-0.1418493023255813</v>
      </c>
      <c r="G120" s="39" t="n">
        <v>0.7733848124667481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197</v>
      </c>
      <c r="C121" s="19" t="n">
        <v>0.5939086294416244</v>
      </c>
      <c r="D121" s="20" t="n">
        <v>0.09296482412060303</v>
      </c>
      <c r="E121" s="37" t="n">
        <v>-42.08269999999998</v>
      </c>
      <c r="F121" s="37" t="n">
        <v>-0.2136177664974618</v>
      </c>
      <c r="G121" s="39" t="n">
        <v>0.6542277152228642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9AM ET</t>
        </is>
      </c>
      <c r="D32" s="71" t="inlineStr">
        <is>
          <t>BUY_NO</t>
        </is>
      </c>
      <c r="E32" s="46" t="n">
        <v>0.355</v>
      </c>
      <c r="F32" s="46" t="n">
        <v>-0.055</v>
      </c>
      <c r="G32" s="18" t="inlineStr">
        <is>
          <t>0.9h</t>
        </is>
      </c>
      <c r="H32" s="18" t="inlineStr">
        <is>
          <t>2026-07-17 14:00</t>
        </is>
      </c>
      <c r="I32" s="18" t="inlineStr">
        <is>
          <t>2026-07-17 13:06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9AM ET</t>
        </is>
      </c>
      <c r="D33" s="71" t="inlineStr">
        <is>
          <t>BUY_NO</t>
        </is>
      </c>
      <c r="E33" s="51" t="n">
        <v>0.43</v>
      </c>
      <c r="F33" s="51" t="n">
        <v>-0.055</v>
      </c>
      <c r="G33" s="29" t="inlineStr">
        <is>
          <t>0.9h</t>
        </is>
      </c>
      <c r="H33" s="29" t="inlineStr">
        <is>
          <t>2026-07-17 14:00</t>
        </is>
      </c>
      <c r="I33" s="29" t="inlineStr">
        <is>
          <t>2026-07-17 13:06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9AM ET</t>
        </is>
      </c>
      <c r="D34" s="71" t="inlineStr">
        <is>
          <t>BUY_NO</t>
        </is>
      </c>
      <c r="E34" s="46" t="n">
        <v>0.385</v>
      </c>
      <c r="F34" s="46" t="n">
        <v>-0.055</v>
      </c>
      <c r="G34" s="18" t="inlineStr">
        <is>
          <t>0.9h</t>
        </is>
      </c>
      <c r="H34" s="18" t="inlineStr">
        <is>
          <t>2026-07-17 14:00</t>
        </is>
      </c>
      <c r="I34" s="18" t="inlineStr">
        <is>
          <t>2026-07-17 13:06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$60 and $70 on July 23?</t>
        </is>
      </c>
      <c r="D35" s="71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146.4h</t>
        </is>
      </c>
      <c r="H35" s="29" t="inlineStr">
        <is>
          <t>2026-07-23 16:00</t>
        </is>
      </c>
      <c r="I35" s="29" t="inlineStr">
        <is>
          <t>2026-07-17 13:33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BNB Up or Down - July 17, 9:45AM-10:00AM ET</t>
        </is>
      </c>
      <c r="D36" s="71" t="inlineStr">
        <is>
          <t>BUY_NO</t>
        </is>
      </c>
      <c r="E36" s="46" t="n">
        <v>0.525</v>
      </c>
      <c r="F36" s="46" t="n">
        <v>-0.064</v>
      </c>
      <c r="G36" s="18" t="inlineStr">
        <is>
          <t>0.3h</t>
        </is>
      </c>
      <c r="H36" s="18" t="inlineStr">
        <is>
          <t>2026-07-17 14:00</t>
        </is>
      </c>
      <c r="I36" s="18" t="inlineStr">
        <is>
          <t>2026-07-17 13:42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Dogecoin Up or Down - July 17, 9:45AM-10:00AM ET</t>
        </is>
      </c>
      <c r="D37" s="71" t="inlineStr">
        <is>
          <t>BUY_NO</t>
        </is>
      </c>
      <c r="E37" s="51" t="n">
        <v>0.525</v>
      </c>
      <c r="F37" s="51" t="n">
        <v>-0.0472</v>
      </c>
      <c r="G37" s="29" t="inlineStr">
        <is>
          <t>0.3h</t>
        </is>
      </c>
      <c r="H37" s="29" t="inlineStr">
        <is>
          <t>2026-07-17 14:00</t>
        </is>
      </c>
      <c r="I37" s="29" t="inlineStr">
        <is>
          <t>2026-07-17 13:42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9:45AM-10:00AM ET</t>
        </is>
      </c>
      <c r="D38" s="70" t="inlineStr">
        <is>
          <t>BUY_YES</t>
        </is>
      </c>
      <c r="E38" s="46" t="n">
        <v>0.555</v>
      </c>
      <c r="F38" s="46" t="n">
        <v>0.055</v>
      </c>
      <c r="G38" s="18" t="inlineStr">
        <is>
          <t>0.2h</t>
        </is>
      </c>
      <c r="H38" s="18" t="inlineStr">
        <is>
          <t>2026-07-17 14:00</t>
        </is>
      </c>
      <c r="I38" s="18" t="inlineStr">
        <is>
          <t>2026-07-17 13:46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9:45AM-10:00AM ET</t>
        </is>
      </c>
      <c r="D39" s="70" t="inlineStr">
        <is>
          <t>BUY_YES</t>
        </is>
      </c>
      <c r="E39" s="51" t="n">
        <v>0.55</v>
      </c>
      <c r="F39" s="51" t="n">
        <v>0.055</v>
      </c>
      <c r="G39" s="29" t="inlineStr">
        <is>
          <t>0.2h</t>
        </is>
      </c>
      <c r="H39" s="29" t="inlineStr">
        <is>
          <t>2026-07-17 14:00</t>
        </is>
      </c>
      <c r="I39" s="29" t="inlineStr">
        <is>
          <t>2026-07-17 13:46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17, 9:45AM-10:00AM ET</t>
        </is>
      </c>
      <c r="D40" s="70" t="inlineStr">
        <is>
          <t>BUY_YES</t>
        </is>
      </c>
      <c r="E40" s="46" t="n">
        <v>0.55</v>
      </c>
      <c r="F40" s="46" t="n">
        <v>0.1273</v>
      </c>
      <c r="G40" s="18" t="inlineStr">
        <is>
          <t>0.2h</t>
        </is>
      </c>
      <c r="H40" s="18" t="inlineStr">
        <is>
          <t>2026-07-17 14:00</t>
        </is>
      </c>
      <c r="I40" s="18" t="inlineStr">
        <is>
          <t>2026-07-17 13:48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17, 9:45AM-10:00AM ET</t>
        </is>
      </c>
      <c r="D41" s="70" t="inlineStr">
        <is>
          <t>BUY_YES</t>
        </is>
      </c>
      <c r="E41" s="51" t="n">
        <v>0.55</v>
      </c>
      <c r="F41" s="51" t="n">
        <v>0.1273</v>
      </c>
      <c r="G41" s="29" t="inlineStr">
        <is>
          <t>0.2h</t>
        </is>
      </c>
      <c r="H41" s="29" t="inlineStr">
        <is>
          <t>2026-07-17 14:00</t>
        </is>
      </c>
      <c r="I41" s="29" t="inlineStr">
        <is>
          <t>2026-07-17 13:48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9:45AM-10:00AM ET</t>
        </is>
      </c>
      <c r="D42" s="70" t="inlineStr">
        <is>
          <t>BUY_YES</t>
        </is>
      </c>
      <c r="E42" s="46" t="n">
        <v>0.525</v>
      </c>
      <c r="F42" s="46" t="n">
        <v>0.1849</v>
      </c>
      <c r="G42" s="18" t="inlineStr">
        <is>
          <t>0.2h</t>
        </is>
      </c>
      <c r="H42" s="18" t="inlineStr">
        <is>
          <t>2026-07-17 14:00</t>
        </is>
      </c>
      <c r="I42" s="18" t="inlineStr">
        <is>
          <t>2026-07-17 13:48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17, 9:45AM-10:00AM ET</t>
        </is>
      </c>
      <c r="D43" s="70" t="inlineStr">
        <is>
          <t>BUY_YES</t>
        </is>
      </c>
      <c r="E43" s="51" t="n">
        <v>0.525</v>
      </c>
      <c r="F43" s="51" t="n">
        <v>0.1849</v>
      </c>
      <c r="G43" s="29" t="inlineStr">
        <is>
          <t>0.2h</t>
        </is>
      </c>
      <c r="H43" s="29" t="inlineStr">
        <is>
          <t>2026-07-17 14:00</t>
        </is>
      </c>
      <c r="I43" s="29" t="inlineStr">
        <is>
          <t>2026-07-17 13:48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17, 9:45AM-10:00AM ET</t>
        </is>
      </c>
      <c r="D44" s="70" t="inlineStr">
        <is>
          <t>BUY_YES</t>
        </is>
      </c>
      <c r="E44" s="46" t="n">
        <v>0.555</v>
      </c>
      <c r="F44" s="46" t="n">
        <v>0.1129</v>
      </c>
      <c r="G44" s="18" t="inlineStr">
        <is>
          <t>0.2h</t>
        </is>
      </c>
      <c r="H44" s="18" t="inlineStr">
        <is>
          <t>2026-07-17 14:00</t>
        </is>
      </c>
      <c r="I44" s="18" t="inlineStr">
        <is>
          <t>2026-07-17 13:49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17, 9:45AM-10:00AM ET</t>
        </is>
      </c>
      <c r="D45" s="70" t="inlineStr">
        <is>
          <t>BUY_YES</t>
        </is>
      </c>
      <c r="E45" s="51" t="n">
        <v>0.525</v>
      </c>
      <c r="F45" s="51" t="n">
        <v>0.1339</v>
      </c>
      <c r="G45" s="29" t="inlineStr">
        <is>
          <t>0.2h</t>
        </is>
      </c>
      <c r="H45" s="29" t="inlineStr">
        <is>
          <t>2026-07-17 14:00</t>
        </is>
      </c>
      <c r="I45" s="29" t="inlineStr">
        <is>
          <t>2026-07-17 13:49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17, 9:45AM-10:00AM ET</t>
        </is>
      </c>
      <c r="D46" s="70" t="inlineStr">
        <is>
          <t>BUY_YES</t>
        </is>
      </c>
      <c r="E46" s="46" t="n">
        <v>0.525</v>
      </c>
      <c r="F46" s="46" t="n">
        <v>0.1339</v>
      </c>
      <c r="G46" s="18" t="inlineStr">
        <is>
          <t>0.2h</t>
        </is>
      </c>
      <c r="H46" s="18" t="inlineStr">
        <is>
          <t>2026-07-17 14:00</t>
        </is>
      </c>
      <c r="I46" s="18" t="inlineStr">
        <is>
          <t>2026-07-17 13:49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$2,200 in July?</t>
        </is>
      </c>
      <c r="D47" s="70" t="inlineStr">
        <is>
          <t>BUY_YES</t>
        </is>
      </c>
      <c r="E47" s="51" t="n">
        <v>0.1355</v>
      </c>
      <c r="F47" s="51" t="n">
        <v>0.3948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$2,100 in July?</t>
        </is>
      </c>
      <c r="D48" s="70" t="inlineStr">
        <is>
          <t>BUY_YES</t>
        </is>
      </c>
      <c r="E48" s="46" t="n">
        <v>0.295</v>
      </c>
      <c r="F48" s="46" t="n">
        <v>0.3822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$2,000 in July?</t>
        </is>
      </c>
      <c r="D49" s="70" t="inlineStr">
        <is>
          <t>BUY_YES</t>
        </is>
      </c>
      <c r="E49" s="51" t="n">
        <v>0.655</v>
      </c>
      <c r="F49" s="51" t="n">
        <v>0.1904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$90 in July?</t>
        </is>
      </c>
      <c r="D50" s="70" t="inlineStr">
        <is>
          <t>BUY_YES</t>
        </is>
      </c>
      <c r="E50" s="46" t="n">
        <v>0.185</v>
      </c>
      <c r="F50" s="46" t="n">
        <v>0.3942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16?</t>
        </is>
      </c>
      <c r="D51" s="71" t="inlineStr">
        <is>
          <t>BUY_NO</t>
        </is>
      </c>
      <c r="E51" s="51" t="n">
        <v>0.175</v>
      </c>
      <c r="F51" s="51" t="n">
        <v>-0.07000000000000001</v>
      </c>
      <c r="G51" s="29" t="inlineStr">
        <is>
          <t>16.0h</t>
        </is>
      </c>
      <c r="H51" s="29" t="inlineStr">
        <is>
          <t>2026-07-16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1" t="inlineStr">
        <is>
          <t>BUY_NO</t>
        </is>
      </c>
      <c r="E52" s="46" t="n">
        <v>0.295</v>
      </c>
      <c r="F52" s="46" t="n">
        <v>-0.095</v>
      </c>
      <c r="G52" s="18" t="inlineStr">
        <is>
          <t>16.0h</t>
        </is>
      </c>
      <c r="H52" s="18" t="inlineStr">
        <is>
          <t>2026-07-16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17?</t>
        </is>
      </c>
      <c r="D53" s="71" t="inlineStr">
        <is>
          <t>BUY_NO</t>
        </is>
      </c>
      <c r="E53" s="51" t="n">
        <v>0.265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0.1765</v>
      </c>
      <c r="F54" s="46" t="n">
        <v>-0.07149999999999999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1" t="inlineStr">
        <is>
          <t>BUY_NO</t>
        </is>
      </c>
      <c r="E55" s="51" t="n">
        <v>0.355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17?</t>
        </is>
      </c>
      <c r="D56" s="71" t="inlineStr">
        <is>
          <t>BUY_NO</t>
        </is>
      </c>
      <c r="E56" s="46" t="n">
        <v>0.15</v>
      </c>
      <c r="F56" s="46" t="n">
        <v>-0.045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20?</t>
        </is>
      </c>
      <c r="D57" s="71" t="inlineStr">
        <is>
          <t>BUY_NO</t>
        </is>
      </c>
      <c r="E57" s="51" t="n">
        <v>0.25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20?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20?</t>
        </is>
      </c>
      <c r="D59" s="71" t="inlineStr">
        <is>
          <t>BUY_NO</t>
        </is>
      </c>
      <c r="E59" s="51" t="n">
        <v>0.345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$2,000 and $2,100 on July 20?</t>
        </is>
      </c>
      <c r="D60" s="71" t="inlineStr">
        <is>
          <t>BUY_NO</t>
        </is>
      </c>
      <c r="E60" s="46" t="n">
        <v>0.146</v>
      </c>
      <c r="F60" s="46" t="n">
        <v>-0.041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20?</t>
        </is>
      </c>
      <c r="D61" s="71" t="inlineStr">
        <is>
          <t>BUY_NO</t>
        </is>
      </c>
      <c r="E61" s="51" t="n">
        <v>0.245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21?</t>
        </is>
      </c>
      <c r="D62" s="71" t="inlineStr">
        <is>
          <t>BUY_NO</t>
        </is>
      </c>
      <c r="E62" s="46" t="n">
        <v>0.255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21?</t>
        </is>
      </c>
      <c r="D63" s="71" t="inlineStr">
        <is>
          <t>BUY_NO</t>
        </is>
      </c>
      <c r="E63" s="51" t="n">
        <v>0.205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21?</t>
        </is>
      </c>
      <c r="D64" s="71" t="inlineStr">
        <is>
          <t>BUY_NO</t>
        </is>
      </c>
      <c r="E64" s="46" t="n">
        <v>0.32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$2,000 and $2,100 on July 21?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21?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16?</t>
        </is>
      </c>
      <c r="D67" s="70" t="inlineStr">
        <is>
          <t>BUY_YES</t>
        </is>
      </c>
      <c r="E67" s="51" t="n">
        <v>0.245</v>
      </c>
      <c r="F67" s="51" t="n">
        <v>0.2155</v>
      </c>
      <c r="G67" s="29" t="inlineStr">
        <is>
          <t>16.0h</t>
        </is>
      </c>
      <c r="H67" s="29" t="inlineStr">
        <is>
          <t>2026-07-16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22?</t>
        </is>
      </c>
      <c r="D71" s="71" t="inlineStr">
        <is>
          <t>BUY_NO</t>
        </is>
      </c>
      <c r="E71" s="51" t="n">
        <v>0.225</v>
      </c>
      <c r="F71" s="51" t="n">
        <v>-0.095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22?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22?</t>
        </is>
      </c>
      <c r="D73" s="71" t="inlineStr">
        <is>
          <t>BUY_NO</t>
        </is>
      </c>
      <c r="E73" s="51" t="n">
        <v>0.205</v>
      </c>
      <c r="F73" s="51" t="n">
        <v>-0.14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22?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145.0h</t>
        </is>
      </c>
      <c r="H75" s="29" t="inlineStr">
        <is>
          <t>2026-07-22 16:00</t>
        </is>
      </c>
      <c r="I75" s="29" t="inlineStr">
        <is>
          <t>2026-07-16 15:01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15?</t>
        </is>
      </c>
      <c r="D77" s="71" t="inlineStr">
        <is>
          <t>BUY_NO</t>
        </is>
      </c>
      <c r="E77" s="51" t="n">
        <v>0.1605</v>
      </c>
      <c r="F77" s="51" t="n">
        <v>-0.0555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0.2205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14, 8PM ET</t>
        </is>
      </c>
      <c r="D79" s="71" t="inlineStr">
        <is>
          <t>BUY_NO</t>
        </is>
      </c>
      <c r="E79" s="51" t="n">
        <v>0.435</v>
      </c>
      <c r="F79" s="51" t="n">
        <v>-0.055</v>
      </c>
      <c r="G79" s="29" t="inlineStr">
        <is>
          <t>1.0h</t>
        </is>
      </c>
      <c r="H79" s="29" t="inlineStr">
        <is>
          <t>2026-07-15 01:00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15?</t>
        </is>
      </c>
      <c r="D80" s="71" t="inlineStr">
        <is>
          <t>BUY_NO</t>
        </is>
      </c>
      <c r="E80" s="46" t="n">
        <v>0.595</v>
      </c>
      <c r="F80" s="46" t="n">
        <v>-0.0387</v>
      </c>
      <c r="G80" s="18" t="inlineStr">
        <is>
          <t>16.0h</t>
        </is>
      </c>
      <c r="H80" s="18" t="inlineStr">
        <is>
          <t>2026-07-15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16?</t>
        </is>
      </c>
      <c r="D81" s="71" t="inlineStr">
        <is>
          <t>BUY_NO</t>
        </is>
      </c>
      <c r="E81" s="51" t="n">
        <v>0.2</v>
      </c>
      <c r="F81" s="51" t="n">
        <v>-0.095</v>
      </c>
      <c r="G81" s="29" t="inlineStr">
        <is>
          <t>40.0h</t>
        </is>
      </c>
      <c r="H81" s="29" t="inlineStr">
        <is>
          <t>2026-07-16 16:00</t>
        </is>
      </c>
      <c r="I8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2026-07-17T13:49:39Z</dcterms:created>
  <dcterms:modified xsi:type="dcterms:W3CDTF">2026-07-17T13:49:44Z</dcterms:modified>
</cp:coreProperties>
</file>