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11:41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6204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3331 / 2873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+769.61 €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+15.0%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+2565.4%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789.61 €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6204</t>
        </is>
      </c>
      <c r="E4" s="5" t="inlineStr">
        <is>
          <t>Avg. Ganancia / op.</t>
        </is>
      </c>
      <c r="F4" s="10" t="inlineStr">
        <is>
          <t>+0.9165 €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-0.7947 €</t>
        </is>
      </c>
    </row>
    <row r="6" ht="20" customHeight="1">
      <c r="A6" s="5" t="inlineStr">
        <is>
          <t>P&amp;L Total</t>
        </is>
      </c>
      <c r="B6" s="10" t="inlineStr">
        <is>
          <t>+769.61 €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+0.1241 €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6.92x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2482</v>
      </c>
      <c r="C12" s="18" t="n">
        <v>1527</v>
      </c>
      <c r="D12" s="19" t="n">
        <v>0.6152</v>
      </c>
      <c r="E12" s="20" t="n">
        <v>0.1151</v>
      </c>
      <c r="F12" s="21" t="n">
        <v>822.5146</v>
      </c>
      <c r="G12" s="21" t="n">
        <v>0.3314</v>
      </c>
      <c r="H12" s="22" t="n">
        <v>0.3314</v>
      </c>
      <c r="I12" s="23" t="n">
        <v>1.819</v>
      </c>
      <c r="J12" s="10" t="n">
        <v>19</v>
      </c>
      <c r="K12" s="11" t="n">
        <v>9</v>
      </c>
      <c r="L12" s="24" t="n">
        <v>-0.0023</v>
      </c>
      <c r="M12" s="25" t="n">
        <v>0.3682</v>
      </c>
      <c r="N12" s="26" t="n">
        <v>0.277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166</v>
      </c>
      <c r="C14" s="18" t="n">
        <v>64</v>
      </c>
      <c r="D14" s="35" t="n">
        <v>0.3855</v>
      </c>
      <c r="E14" s="36" t="n">
        <v>-0.1131</v>
      </c>
      <c r="F14" s="21" t="n">
        <v>9.518800000000001</v>
      </c>
      <c r="G14" s="21" t="n">
        <v>0.0573</v>
      </c>
      <c r="H14" s="22" t="n">
        <v>0.0573</v>
      </c>
      <c r="I14" s="31" t="n">
        <v>1.1786</v>
      </c>
      <c r="J14" s="10" t="n">
        <v>6</v>
      </c>
      <c r="K14" s="11" t="n">
        <v>11</v>
      </c>
      <c r="L14" s="24" t="n">
        <v>-0.0118</v>
      </c>
      <c r="M14" s="25" t="n">
        <v>0.06370000000000001</v>
      </c>
      <c r="N14" s="26" t="n">
        <v>0.0584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38</v>
      </c>
      <c r="C15" s="29" t="n">
        <v>25</v>
      </c>
      <c r="D15" s="19" t="n">
        <v>0.6579</v>
      </c>
      <c r="E15" s="20" t="n">
        <v>0.15</v>
      </c>
      <c r="F15" s="21" t="n">
        <v>5.0915</v>
      </c>
      <c r="G15" s="21" t="n">
        <v>0.134</v>
      </c>
      <c r="H15" s="22" t="n">
        <v>0.134</v>
      </c>
      <c r="I15" s="23" t="n">
        <v>1.7563</v>
      </c>
      <c r="J15" s="10" t="n">
        <v>6</v>
      </c>
      <c r="K15" s="11" t="n">
        <v>3</v>
      </c>
      <c r="L15" s="32" t="n">
        <v>0.0279</v>
      </c>
      <c r="M15" s="33" t="n">
        <v>0.1489</v>
      </c>
      <c r="N15" s="26" t="n">
        <v>0.2833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30</v>
      </c>
      <c r="C16" s="18" t="n">
        <v>20</v>
      </c>
      <c r="D16" s="19" t="n">
        <v>0.6667</v>
      </c>
      <c r="E16" s="20" t="n">
        <v>0.1562</v>
      </c>
      <c r="F16" s="21" t="n">
        <v>4.633</v>
      </c>
      <c r="G16" s="21" t="n">
        <v>0.1544</v>
      </c>
      <c r="H16" s="22" t="n">
        <v>0.1544</v>
      </c>
      <c r="I16" s="23" t="n">
        <v>1.5013</v>
      </c>
      <c r="J16" s="10" t="n">
        <v>7</v>
      </c>
      <c r="K16" s="11" t="n">
        <v>3</v>
      </c>
      <c r="L16" s="24" t="n">
        <v>0.0152</v>
      </c>
      <c r="M16" s="25" t="n">
        <v>0.1716</v>
      </c>
      <c r="N16" s="26" t="n">
        <v>0.2226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93</v>
      </c>
      <c r="C17" s="29" t="n">
        <v>52</v>
      </c>
      <c r="D17" s="19" t="n">
        <v>0.5591</v>
      </c>
      <c r="E17" s="20" t="n">
        <v>0.0579</v>
      </c>
      <c r="F17" s="21" t="n">
        <v>3.8212</v>
      </c>
      <c r="G17" s="21" t="n">
        <v>0.0411</v>
      </c>
      <c r="H17" s="22" t="n">
        <v>0.0411</v>
      </c>
      <c r="I17" s="31" t="n">
        <v>1.1753</v>
      </c>
      <c r="J17" s="10" t="n">
        <v>11</v>
      </c>
      <c r="K17" s="11" t="n">
        <v>6</v>
      </c>
      <c r="L17" s="32" t="n">
        <v>0.0005</v>
      </c>
      <c r="M17" s="33" t="n">
        <v>0.0457</v>
      </c>
      <c r="N17" s="26" t="n">
        <v>0.0834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GBM_LATE_15M_ESPACIO_ATR</t>
        </is>
      </c>
      <c r="B19" s="29" t="n">
        <v>13</v>
      </c>
      <c r="C19" s="29" t="n">
        <v>8</v>
      </c>
      <c r="D19" s="19" t="n">
        <v>0.6153999999999999</v>
      </c>
      <c r="E19" s="20" t="n">
        <v>0.1</v>
      </c>
      <c r="F19" s="21" t="n">
        <v>1.2137</v>
      </c>
      <c r="G19" s="21" t="n">
        <v>0.0934</v>
      </c>
      <c r="H19" s="22" t="n">
        <v>0.0934</v>
      </c>
      <c r="I19" s="31" t="n">
        <v>1.476</v>
      </c>
      <c r="J19" s="10" t="n">
        <v>5</v>
      </c>
      <c r="K19" s="11" t="n">
        <v>3</v>
      </c>
      <c r="L19" s="32" t="n">
        <v>-0.0394</v>
      </c>
      <c r="M19" s="33" t="n">
        <v>0.1037</v>
      </c>
      <c r="N19" s="26" t="n">
        <v>0.1984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246</v>
      </c>
      <c r="C24" s="18" t="n">
        <v>116</v>
      </c>
      <c r="D24" s="35" t="n">
        <v>0.4715</v>
      </c>
      <c r="E24" s="36" t="n">
        <v>-0.0282</v>
      </c>
      <c r="F24" s="37" t="n">
        <v>-12.4133</v>
      </c>
      <c r="G24" s="37" t="n">
        <v>-0.0505</v>
      </c>
      <c r="H24" s="38" t="n">
        <v>-0.0505</v>
      </c>
      <c r="I24" s="39" t="n">
        <v>0.8372000000000001</v>
      </c>
      <c r="J24" s="10" t="n">
        <v>8</v>
      </c>
      <c r="K24" s="11" t="n">
        <v>8</v>
      </c>
      <c r="L24" s="24" t="n">
        <v>-0.0049</v>
      </c>
      <c r="M24" s="41" t="n">
        <v>-0.0561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0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1157</v>
      </c>
      <c r="C28" s="18" t="n">
        <v>552</v>
      </c>
      <c r="D28" s="35" t="n">
        <v>0.4771</v>
      </c>
      <c r="E28" s="36" t="n">
        <v>-0.0229</v>
      </c>
      <c r="F28" s="37" t="n">
        <v>-29.0998</v>
      </c>
      <c r="G28" s="37" t="n">
        <v>-0.0252</v>
      </c>
      <c r="H28" s="38" t="n">
        <v>-0.0252</v>
      </c>
      <c r="I28" s="39" t="n">
        <v>0.9456</v>
      </c>
      <c r="J28" s="10" t="n">
        <v>15</v>
      </c>
      <c r="K28" s="11" t="n">
        <v>16</v>
      </c>
      <c r="L28" s="24" t="n">
        <v>0.0402</v>
      </c>
      <c r="M28" s="41" t="n">
        <v>-0.0279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22" customHeight="1">
      <c r="A6206" s="10" t="inlineStr">
        <is>
          <t>TOTAL</t>
        </is>
      </c>
      <c r="B6206" s="10" t="inlineStr"/>
      <c r="C6206" s="10" t="inlineStr"/>
      <c r="D6206" s="10" t="inlineStr"/>
      <c r="E6206" s="10" t="inlineStr">
        <is>
          <t>6204 ops</t>
        </is>
      </c>
      <c r="F6206" s="10" t="inlineStr"/>
      <c r="G6206" s="10" t="inlineStr"/>
      <c r="H6206" s="10" t="inlineStr"/>
      <c r="I6206" s="10" t="inlineStr"/>
      <c r="J6206" s="63" t="n">
        <v>872.1508</v>
      </c>
      <c r="K6206" s="63" t="n">
        <v>769.6071999999999</v>
      </c>
      <c r="L6206" s="64" t="n">
        <v>0.1378335124292571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639</v>
      </c>
      <c r="C2" s="19" t="n">
        <v>0.6635367762128326</v>
      </c>
      <c r="D2" s="20" t="n">
        <v>0.1630265210608425</v>
      </c>
      <c r="E2" s="21" t="n">
        <v>358.5617000000003</v>
      </c>
      <c r="F2" s="21" t="n">
        <v>0.5611294209702665</v>
      </c>
      <c r="G2" s="23" t="n">
        <v>2.146396681552872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577</v>
      </c>
      <c r="C3" s="19" t="n">
        <v>0.6759098786828422</v>
      </c>
      <c r="D3" s="20" t="n">
        <v>0.1753022452504318</v>
      </c>
      <c r="E3" s="21" t="n">
        <v>297.6104999999999</v>
      </c>
      <c r="F3" s="21" t="n">
        <v>0.5157894280762564</v>
      </c>
      <c r="G3" s="23" t="n">
        <v>1.998545516769336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634</v>
      </c>
      <c r="C4" s="19" t="n">
        <v>0.5741324921135647</v>
      </c>
      <c r="D4" s="20" t="n">
        <v>0.07389937106918243</v>
      </c>
      <c r="E4" s="21" t="n">
        <v>106.0175</v>
      </c>
      <c r="F4" s="21" t="n">
        <v>0.1672200315457413</v>
      </c>
      <c r="G4" s="23" t="n">
        <v>1.524439807710763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632</v>
      </c>
      <c r="C5" s="19" t="n">
        <v>0.5522151898734177</v>
      </c>
      <c r="D5" s="20" t="n">
        <v>0.05205047318611988</v>
      </c>
      <c r="E5" s="21" t="n">
        <v>60.32490000000013</v>
      </c>
      <c r="F5" s="21" t="n">
        <v>0.09545079113924072</v>
      </c>
      <c r="G5" s="23" t="n">
        <v>1.315239373293158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GBM_LATE_15M_TARDIO#XRP#15min</t>
        </is>
      </c>
      <c r="B17" s="29" t="n">
        <v>10</v>
      </c>
      <c r="C17" s="19" t="n">
        <v>0.9</v>
      </c>
      <c r="D17" s="20" t="n">
        <v>0.1666666666666667</v>
      </c>
      <c r="E17" s="21" t="n">
        <v>3.8783</v>
      </c>
      <c r="F17" s="21" t="n">
        <v>0.38783</v>
      </c>
      <c r="G17" s="23" t="n">
        <v>7.91319073083779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GBM_LATE_60M#BTC#60min</t>
        </is>
      </c>
      <c r="B18" s="18" t="n">
        <v>52</v>
      </c>
      <c r="C18" s="35" t="n">
        <v>0.4230769230769231</v>
      </c>
      <c r="D18" s="36" t="n">
        <v>-0.07407407407407407</v>
      </c>
      <c r="E18" s="21" t="n">
        <v>3.583000000000004</v>
      </c>
      <c r="F18" s="21" t="n">
        <v>0.06890384615384623</v>
      </c>
      <c r="G18" s="23" t="n">
        <v>1.220649817716031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GBM_LATE_15M_TARDIO#BTC#15min</t>
        </is>
      </c>
      <c r="B20" s="18" t="n">
        <v>9</v>
      </c>
      <c r="C20" s="19" t="n">
        <v>0.6666666666666666</v>
      </c>
      <c r="D20" s="20" t="n">
        <v>0.06136363636363636</v>
      </c>
      <c r="E20" s="21" t="n">
        <v>1.7125</v>
      </c>
      <c r="F20" s="21" t="n">
        <v>0.1902777777777778</v>
      </c>
      <c r="G20" s="23" t="n">
        <v>2.119281045751634</v>
      </c>
      <c r="H20" s="7" t="inlineStr">
        <is>
          <t>0.61 €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PRICE_TARGET_GBM#ETH#atexpiry</t>
        </is>
      </c>
      <c r="B21" s="29" t="n">
        <v>42</v>
      </c>
      <c r="C21" s="35" t="n">
        <v>0.3571428571428572</v>
      </c>
      <c r="D21" s="36" t="n">
        <v>-0.1363636363636364</v>
      </c>
      <c r="E21" s="21" t="n">
        <v>1.569300000000003</v>
      </c>
      <c r="F21" s="21" t="n">
        <v>0.03736428571428577</v>
      </c>
      <c r="G21" s="31" t="n">
        <v>1.099839676298813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GBM_LATE_15M_MULTIHORIZONTE#XRP#15min</t>
        </is>
      </c>
      <c r="B22" s="18" t="n">
        <v>2</v>
      </c>
      <c r="C22" s="19" t="n">
        <v>1</v>
      </c>
      <c r="D22" s="30" t="n">
        <v>0.025</v>
      </c>
      <c r="E22" s="21" t="n">
        <v>1.0002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4</v>
      </c>
      <c r="C23" s="19" t="n">
        <v>0.75</v>
      </c>
      <c r="D23" s="30" t="n">
        <v>0.03333333333333333</v>
      </c>
      <c r="E23" s="21" t="n">
        <v>0.9911000000000001</v>
      </c>
      <c r="F23" s="21" t="n">
        <v>0.247775</v>
      </c>
      <c r="G23" s="23" t="n">
        <v>2.943333333333333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GBM_LATE_15M_ESPACIO_ATR#XRP#15min</t>
        </is>
      </c>
      <c r="B24" s="18" t="n">
        <v>4</v>
      </c>
      <c r="C24" s="19" t="n">
        <v>0.75</v>
      </c>
      <c r="D24" s="30" t="n">
        <v>0.03333333333333333</v>
      </c>
      <c r="E24" s="21" t="n">
        <v>0.9702999999999999</v>
      </c>
      <c r="F24" s="21" t="n">
        <v>0.242575</v>
      </c>
      <c r="G24" s="23" t="n">
        <v>2.902549019607843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UPDOWN_GBM#SOL#daily</t>
        </is>
      </c>
      <c r="B25" s="29" t="n">
        <v>10</v>
      </c>
      <c r="C25" s="35" t="n">
        <v>0.3</v>
      </c>
      <c r="D25" s="36" t="n">
        <v>-0.08333333333333334</v>
      </c>
      <c r="E25" s="21" t="n">
        <v>0.8940999999999999</v>
      </c>
      <c r="F25" s="21" t="n">
        <v>0.08940999999999999</v>
      </c>
      <c r="G25" s="23" t="n">
        <v>1.250448179271709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42</v>
      </c>
      <c r="C26" s="19" t="n">
        <v>0.5476190476190477</v>
      </c>
      <c r="D26" s="30" t="n">
        <v>0.04545454545454541</v>
      </c>
      <c r="E26" s="21" t="n">
        <v>0.8478000000000006</v>
      </c>
      <c r="F26" s="21" t="n">
        <v>0.0201857142857143</v>
      </c>
      <c r="G26" s="31" t="n">
        <v>1.080540355677154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9</v>
      </c>
      <c r="C27" s="19" t="n">
        <v>0.6666666666666666</v>
      </c>
      <c r="D27" s="20" t="n">
        <v>0.06136363636363636</v>
      </c>
      <c r="E27" s="21" t="n">
        <v>0.8143999999999998</v>
      </c>
      <c r="F27" s="21" t="n">
        <v>0.09048888888888887</v>
      </c>
      <c r="G27" s="23" t="n">
        <v>1.515117014547755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0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0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GBM_LATE_15M_ESPACIO_ATR#SOL#15min</t>
        </is>
      </c>
      <c r="B30" s="18" t="n">
        <v>4</v>
      </c>
      <c r="C30" s="19" t="n">
        <v>0.75</v>
      </c>
      <c r="D30" s="30" t="n">
        <v>0.03333333333333333</v>
      </c>
      <c r="E30" s="21" t="n">
        <v>0.7524</v>
      </c>
      <c r="F30" s="21" t="n">
        <v>0.1881</v>
      </c>
      <c r="G30" s="23" t="n">
        <v>2.475294117647059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0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GBM_LATE_15M_ESPACIO_ATR#BTC#15min</t>
        </is>
      </c>
      <c r="B34" s="18" t="n">
        <v>2</v>
      </c>
      <c r="C34" s="66" t="n">
        <v>0.5</v>
      </c>
      <c r="D34" s="30" t="n">
        <v>0</v>
      </c>
      <c r="E34" s="37" t="n">
        <v>-0.00990000000000002</v>
      </c>
      <c r="F34" s="37" t="n">
        <v>-0.00495000000000001</v>
      </c>
      <c r="G34" s="39" t="n">
        <v>0.9805882352941176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GBM_LATE_15M_ESPACIO_ATR#ETH#15min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-0.4991</v>
      </c>
      <c r="F36" s="37" t="n">
        <v>-0.1663666666666667</v>
      </c>
      <c r="G36" s="39" t="n">
        <v>0.510686274509804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STREAK_MOM_5M#SOL#5min</t>
        </is>
      </c>
      <c r="B38" s="18" t="n">
        <v>92</v>
      </c>
      <c r="C38" s="19" t="n">
        <v>0.5217391304347826</v>
      </c>
      <c r="D38" s="30" t="n">
        <v>0.02127659574468088</v>
      </c>
      <c r="E38" s="37" t="n">
        <v>-0.5878999999999993</v>
      </c>
      <c r="F38" s="37" t="n">
        <v>-0.006390217391304341</v>
      </c>
      <c r="G38" s="39" t="n">
        <v>0.9785575688608776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32</v>
      </c>
      <c r="C43" s="66" t="n">
        <v>0.5</v>
      </c>
      <c r="D43" s="30" t="n">
        <v>0</v>
      </c>
      <c r="E43" s="37" t="n">
        <v>-1.0042</v>
      </c>
      <c r="F43" s="37" t="n">
        <v>-0.03138124999999999</v>
      </c>
      <c r="G43" s="39" t="n">
        <v>0.8777006454755816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GBM_LATE_15M_TARDIO#ETH#15min</t>
        </is>
      </c>
      <c r="B47" s="29" t="n">
        <v>10</v>
      </c>
      <c r="C47" s="35" t="n">
        <v>0.4</v>
      </c>
      <c r="D47" s="36" t="n">
        <v>-0.04166666666666666</v>
      </c>
      <c r="E47" s="37" t="n">
        <v>-1.3137</v>
      </c>
      <c r="F47" s="37" t="n">
        <v>-0.13137</v>
      </c>
      <c r="G47" s="39" t="n">
        <v>0.5706862745098039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77</v>
      </c>
      <c r="C61" s="35" t="n">
        <v>0.4675324675324675</v>
      </c>
      <c r="D61" s="36" t="n">
        <v>-0.03164556962025317</v>
      </c>
      <c r="E61" s="37" t="n">
        <v>-3.183799999999997</v>
      </c>
      <c r="F61" s="37" t="n">
        <v>-0.04134805194805191</v>
      </c>
      <c r="G61" s="39" t="n">
        <v>0.8477379244380678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54</v>
      </c>
      <c r="C63" s="35" t="n">
        <v>0.3703703703703703</v>
      </c>
      <c r="D63" s="36" t="n">
        <v>-0.125</v>
      </c>
      <c r="E63" s="37" t="n">
        <v>-3.292399999999992</v>
      </c>
      <c r="F63" s="37" t="n">
        <v>-0.06097037037037022</v>
      </c>
      <c r="G63" s="39" t="n">
        <v>0.8137424617856375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77</v>
      </c>
      <c r="C80" s="35" t="n">
        <v>0.4155844155844156</v>
      </c>
      <c r="D80" s="36" t="n">
        <v>-0.08227848101265822</v>
      </c>
      <c r="E80" s="37" t="n">
        <v>-8.641599999999997</v>
      </c>
      <c r="F80" s="37" t="n">
        <v>-0.1122285714285714</v>
      </c>
      <c r="G80" s="39" t="n">
        <v>0.6904582804989003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231</v>
      </c>
      <c r="C81" s="66" t="n">
        <v>0.5151515151515151</v>
      </c>
      <c r="D81" s="30" t="n">
        <v>0.01502145922746778</v>
      </c>
      <c r="E81" s="37" t="n">
        <v>-9.084300000000031</v>
      </c>
      <c r="F81" s="37" t="n">
        <v>-0.03932597402597416</v>
      </c>
      <c r="G81" s="39" t="n">
        <v>0.9170592617751141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9, 7:30AM-7:45AM ET</t>
        </is>
      </c>
      <c r="D58" s="71" t="inlineStr">
        <is>
          <t>BUY_NO</t>
        </is>
      </c>
      <c r="E58" s="46" t="n">
        <v>0.51</v>
      </c>
      <c r="F58" s="46" t="n">
        <v>-0.0254</v>
      </c>
      <c r="G58" s="18" t="inlineStr">
        <is>
          <t>0.4h</t>
        </is>
      </c>
      <c r="H58" s="18" t="inlineStr">
        <is>
          <t>2026-07-09 11:45</t>
        </is>
      </c>
      <c r="I58" s="18" t="inlineStr">
        <is>
          <t>2026-07-09 11:23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7:30AM-7:45AM ET</t>
        </is>
      </c>
      <c r="D59" s="71" t="inlineStr">
        <is>
          <t>BUY_NO</t>
        </is>
      </c>
      <c r="E59" s="51" t="n">
        <v>0.545</v>
      </c>
      <c r="F59" s="51" t="n">
        <v>-0.1282</v>
      </c>
      <c r="G59" s="29" t="inlineStr">
        <is>
          <t>0.2h</t>
        </is>
      </c>
      <c r="H59" s="29" t="inlineStr">
        <is>
          <t>2026-07-09 11:45</t>
        </is>
      </c>
      <c r="I59" s="29" t="inlineStr">
        <is>
          <t>2026-07-09 11:33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7:30AM-7:45AM ET</t>
        </is>
      </c>
      <c r="D60" s="71" t="inlineStr">
        <is>
          <t>BUY_NO</t>
        </is>
      </c>
      <c r="E60" s="46" t="n">
        <v>0.515</v>
      </c>
      <c r="F60" s="46" t="n">
        <v>-0.0493</v>
      </c>
      <c r="G60" s="18" t="inlineStr">
        <is>
          <t>0.2h</t>
        </is>
      </c>
      <c r="H60" s="18" t="inlineStr">
        <is>
          <t>2026-07-09 11:45</t>
        </is>
      </c>
      <c r="I60" s="18" t="inlineStr">
        <is>
          <t>2026-07-09 11:33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Solana Up or Down - July 9, 7:30AM-7:45AM ET</t>
        </is>
      </c>
      <c r="D61" s="71" t="inlineStr">
        <is>
          <t>BUY_NO</t>
        </is>
      </c>
      <c r="E61" s="51" t="n">
        <v>0.545</v>
      </c>
      <c r="F61" s="51" t="n">
        <v>-0.1183</v>
      </c>
      <c r="G61" s="29" t="inlineStr">
        <is>
          <t>0.2h</t>
        </is>
      </c>
      <c r="H61" s="29" t="inlineStr">
        <is>
          <t>2026-07-09 11:45</t>
        </is>
      </c>
      <c r="I61" s="29" t="inlineStr">
        <is>
          <t>2026-07-09 11:34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9, 7:30AM-7:45AM ET</t>
        </is>
      </c>
      <c r="D62" s="71" t="inlineStr">
        <is>
          <t>BUY_NO</t>
        </is>
      </c>
      <c r="E62" s="46" t="n">
        <v>0.515</v>
      </c>
      <c r="F62" s="46" t="n">
        <v>-0.035</v>
      </c>
      <c r="G62" s="18" t="inlineStr">
        <is>
          <t>0.2h</t>
        </is>
      </c>
      <c r="H62" s="18" t="inlineStr">
        <is>
          <t>2026-07-09 11:45</t>
        </is>
      </c>
      <c r="I62" s="18" t="inlineStr">
        <is>
          <t>2026-07-09 11:34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Solana Up or Down - July 9, 7:35AM-7:40AM ET</t>
        </is>
      </c>
      <c r="D63" s="71" t="inlineStr">
        <is>
          <t>BUY_NO</t>
        </is>
      </c>
      <c r="E63" s="51" t="n">
        <v>0.505</v>
      </c>
      <c r="F63" s="51" t="n">
        <v>-0.08</v>
      </c>
      <c r="G63" s="29" t="inlineStr">
        <is>
          <t>0.1h</t>
        </is>
      </c>
      <c r="H63" s="29" t="inlineStr">
        <is>
          <t>2026-07-09 11:40</t>
        </is>
      </c>
      <c r="I63" s="29" t="inlineStr">
        <is>
          <t>2026-07-09 11:35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9, 7:30AM-7:45AM ET</t>
        </is>
      </c>
      <c r="D64" s="71" t="inlineStr">
        <is>
          <t>BUY_NO</t>
        </is>
      </c>
      <c r="E64" s="46" t="n">
        <v>0.545</v>
      </c>
      <c r="F64" s="46" t="n">
        <v>-0.2734</v>
      </c>
      <c r="G64" s="18" t="inlineStr">
        <is>
          <t>0.1h</t>
        </is>
      </c>
      <c r="H64" s="18" t="inlineStr">
        <is>
          <t>2026-07-09 11:45</t>
        </is>
      </c>
      <c r="I64" s="18" t="inlineStr">
        <is>
          <t>2026-07-09 11:36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9, 7:30AM-7:45AM ET</t>
        </is>
      </c>
      <c r="D65" s="71" t="inlineStr">
        <is>
          <t>BUY_NO</t>
        </is>
      </c>
      <c r="E65" s="51" t="n">
        <v>0.575</v>
      </c>
      <c r="F65" s="51" t="n">
        <v>-0.34</v>
      </c>
      <c r="G65" s="29" t="inlineStr">
        <is>
          <t>0.1h</t>
        </is>
      </c>
      <c r="H65" s="29" t="inlineStr">
        <is>
          <t>2026-07-09 11:45</t>
        </is>
      </c>
      <c r="I65" s="29" t="inlineStr">
        <is>
          <t>2026-07-09 11:36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9, 7:30AM-7:45AM ET</t>
        </is>
      </c>
      <c r="D66" s="71" t="inlineStr">
        <is>
          <t>BUY_NO</t>
        </is>
      </c>
      <c r="E66" s="46" t="n">
        <v>0.575</v>
      </c>
      <c r="F66" s="46" t="n">
        <v>-0.34</v>
      </c>
      <c r="G66" s="18" t="inlineStr">
        <is>
          <t>0.1h</t>
        </is>
      </c>
      <c r="H66" s="18" t="inlineStr">
        <is>
          <t>2026-07-09 11:45</t>
        </is>
      </c>
      <c r="I66" s="18" t="inlineStr">
        <is>
          <t>2026-07-09 11:36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9, 7:30AM-7:45AM ET</t>
        </is>
      </c>
      <c r="D67" s="71" t="inlineStr">
        <is>
          <t>BUY_NO</t>
        </is>
      </c>
      <c r="E67" s="51" t="n">
        <v>0.575</v>
      </c>
      <c r="F67" s="51" t="n">
        <v>-0.34</v>
      </c>
      <c r="G67" s="29" t="inlineStr">
        <is>
          <t>0.1h</t>
        </is>
      </c>
      <c r="H67" s="29" t="inlineStr">
        <is>
          <t>2026-07-09 11:45</t>
        </is>
      </c>
      <c r="I67" s="29" t="inlineStr">
        <is>
          <t>2026-07-09 11:36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9, 7:30AM-7:45AM ET</t>
        </is>
      </c>
      <c r="D68" s="71" t="inlineStr">
        <is>
          <t>BUY_NO</t>
        </is>
      </c>
      <c r="E68" s="46" t="n">
        <v>0.605</v>
      </c>
      <c r="F68" s="46" t="n">
        <v>-0.1851</v>
      </c>
      <c r="G68" s="18" t="inlineStr">
        <is>
          <t>0.1h</t>
        </is>
      </c>
      <c r="H68" s="18" t="inlineStr">
        <is>
          <t>2026-07-09 11:45</t>
        </is>
      </c>
      <c r="I68" s="18" t="inlineStr">
        <is>
          <t>2026-07-09 11:36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9, 7:30AM-7:45AM ET</t>
        </is>
      </c>
      <c r="D69" s="71" t="inlineStr">
        <is>
          <t>BUY_NO</t>
        </is>
      </c>
      <c r="E69" s="51" t="n">
        <v>0.605</v>
      </c>
      <c r="F69" s="51" t="n">
        <v>-0.1851</v>
      </c>
      <c r="G69" s="29" t="inlineStr">
        <is>
          <t>0.1h</t>
        </is>
      </c>
      <c r="H69" s="29" t="inlineStr">
        <is>
          <t>2026-07-09 11:45</t>
        </is>
      </c>
      <c r="I69" s="29" t="inlineStr">
        <is>
          <t>2026-07-09 11:36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9, 7:30AM-7:45AM ET</t>
        </is>
      </c>
      <c r="D70" s="71" t="inlineStr">
        <is>
          <t>BUY_NO</t>
        </is>
      </c>
      <c r="E70" s="46" t="n">
        <v>0.485</v>
      </c>
      <c r="F70" s="46" t="n">
        <v>-0.1297</v>
      </c>
      <c r="G70" s="18" t="inlineStr">
        <is>
          <t>0.1h</t>
        </is>
      </c>
      <c r="H70" s="18" t="inlineStr">
        <is>
          <t>2026-07-09 11:45</t>
        </is>
      </c>
      <c r="I70" s="18" t="inlineStr">
        <is>
          <t>2026-07-09 11:38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9, 7AM ET</t>
        </is>
      </c>
      <c r="D71" s="71" t="inlineStr">
        <is>
          <t>BUY_NO</t>
        </is>
      </c>
      <c r="E71" s="51" t="n">
        <v>0.205</v>
      </c>
      <c r="F71" s="51" t="n">
        <v>-0.1088</v>
      </c>
      <c r="G71" s="29" t="inlineStr">
        <is>
          <t>0.3h</t>
        </is>
      </c>
      <c r="H71" s="29" t="inlineStr">
        <is>
          <t>2026-07-09 12:00</t>
        </is>
      </c>
      <c r="I71" s="29" t="inlineStr">
        <is>
          <t>2026-07-09 11:40</t>
        </is>
      </c>
    </row>
    <row r="72" ht="18" customHeight="1">
      <c r="A72" s="7" t="inlineStr">
        <is>
          <t>📊 SHADOW</t>
        </is>
      </c>
      <c r="B72" s="43" t="inlineStr">
        <is>
          <t>STREAK_MOM_5M</t>
        </is>
      </c>
      <c r="C72" s="43" t="inlineStr">
        <is>
          <t>Ethereum Up or Down - July 9, 7:40AM-7:45AM ET</t>
        </is>
      </c>
      <c r="D72" s="70" t="inlineStr">
        <is>
          <t>BUY_YES</t>
        </is>
      </c>
      <c r="E72" s="46" t="n">
        <v>0.515</v>
      </c>
      <c r="F72" s="46" t="n">
        <v>0.06</v>
      </c>
      <c r="G72" s="18" t="inlineStr">
        <is>
          <t>0.1h</t>
        </is>
      </c>
      <c r="H72" s="18" t="inlineStr">
        <is>
          <t>2026-07-09 11:45</t>
        </is>
      </c>
      <c r="I72" s="18" t="inlineStr">
        <is>
          <t>2026-07-09 11:40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8?</t>
        </is>
      </c>
      <c r="D73" s="70" t="inlineStr">
        <is>
          <t>BUY_YES</t>
        </is>
      </c>
      <c r="E73" s="51" t="n">
        <v>0.645</v>
      </c>
      <c r="F73" s="51" t="n">
        <v>0.145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8?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8?</t>
        </is>
      </c>
      <c r="D75" s="70" t="inlineStr">
        <is>
          <t>BUY_YES</t>
        </is>
      </c>
      <c r="E75" s="51" t="n">
        <v>0.76</v>
      </c>
      <c r="F75" s="51" t="n">
        <v>0.115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8?</t>
        </is>
      </c>
      <c r="D76" s="71" t="inlineStr">
        <is>
          <t>BUY_NO</t>
        </is>
      </c>
      <c r="E76" s="46" t="n">
        <v>0.2055</v>
      </c>
      <c r="F76" s="46" t="n">
        <v>-0.095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8?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8?</t>
        </is>
      </c>
      <c r="D78" s="70" t="inlineStr">
        <is>
          <t>BUY_YES</t>
        </is>
      </c>
      <c r="E78" s="46" t="n">
        <v>0.65</v>
      </c>
      <c r="F78" s="46" t="n">
        <v>0.145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8?</t>
        </is>
      </c>
      <c r="D79" s="71" t="inlineStr">
        <is>
          <t>BUY_NO</t>
        </is>
      </c>
      <c r="E79" s="51" t="n">
        <v>0.655</v>
      </c>
      <c r="F79" s="51" t="n">
        <v>-0.0594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$100 in July?</t>
        </is>
      </c>
      <c r="D80" s="70" t="inlineStr">
        <is>
          <t>BUY_YES</t>
        </is>
      </c>
      <c r="E80" s="46" t="n">
        <v>0.175</v>
      </c>
      <c r="F80" s="46" t="n">
        <v>0.4125</v>
      </c>
      <c r="G80" s="18" t="inlineStr">
        <is>
          <t>580.0h</t>
        </is>
      </c>
      <c r="H80" s="18" t="inlineStr">
        <is>
          <t>2026-08-01 04:00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9?</t>
        </is>
      </c>
      <c r="D81" s="71" t="inlineStr">
        <is>
          <t>BUY_NO</t>
        </is>
      </c>
      <c r="E81" s="51" t="n">
        <v>0.885</v>
      </c>
      <c r="F81" s="51" t="n">
        <v>-0.0922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9?</t>
        </is>
      </c>
      <c r="D82" s="71" t="inlineStr">
        <is>
          <t>BUY_NO</t>
        </is>
      </c>
      <c r="E82" s="46" t="n">
        <v>0.295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9?</t>
        </is>
      </c>
      <c r="D83" s="71" t="inlineStr">
        <is>
          <t>BUY_NO</t>
        </is>
      </c>
      <c r="E83" s="51" t="n">
        <v>0.285</v>
      </c>
      <c r="F83" s="51" t="n">
        <v>-0.095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9?</t>
        </is>
      </c>
      <c r="D84" s="71" t="inlineStr">
        <is>
          <t>BUY_NO</t>
        </is>
      </c>
      <c r="E84" s="46" t="n">
        <v>0.41</v>
      </c>
      <c r="F84" s="46" t="n">
        <v>-0.095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9?</t>
        </is>
      </c>
      <c r="D85" s="70" t="inlineStr">
        <is>
          <t>BUY_YES</t>
        </is>
      </c>
      <c r="E85" s="51" t="n">
        <v>0.575</v>
      </c>
      <c r="F85" s="51" t="n">
        <v>0.145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9?</t>
        </is>
      </c>
      <c r="D86" s="71" t="inlineStr">
        <is>
          <t>BUY_NO</t>
        </is>
      </c>
      <c r="E86" s="46" t="n">
        <v>0.595</v>
      </c>
      <c r="F86" s="46" t="n">
        <v>-0.0479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10?</t>
        </is>
      </c>
      <c r="D87" s="71" t="inlineStr">
        <is>
          <t>BUY_NO</t>
        </is>
      </c>
      <c r="E87" s="51" t="n">
        <v>0.8149999999999999</v>
      </c>
      <c r="F87" s="51" t="n">
        <v>-0.0983</v>
      </c>
      <c r="G87" s="29" t="inlineStr">
        <is>
          <t>64.0h</t>
        </is>
      </c>
      <c r="H87" s="29" t="inlineStr">
        <is>
          <t>2026-07-10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10?</t>
        </is>
      </c>
      <c r="D88" s="71" t="inlineStr">
        <is>
          <t>BUY_NO</t>
        </is>
      </c>
      <c r="E88" s="46" t="n">
        <v>0.58</v>
      </c>
      <c r="F88" s="46" t="n">
        <v>-0.0448</v>
      </c>
      <c r="G88" s="18" t="inlineStr">
        <is>
          <t>64.0h</t>
        </is>
      </c>
      <c r="H88" s="18" t="inlineStr">
        <is>
          <t>2026-07-10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11?</t>
        </is>
      </c>
      <c r="D89" s="71" t="inlineStr">
        <is>
          <t>BUY_NO</t>
        </is>
      </c>
      <c r="E89" s="51" t="n">
        <v>0.57</v>
      </c>
      <c r="F89" s="51" t="n">
        <v>-0.0393</v>
      </c>
      <c r="G89" s="29" t="inlineStr">
        <is>
          <t>88.0h</t>
        </is>
      </c>
      <c r="H89" s="29" t="inlineStr">
        <is>
          <t>2026-07-11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12?</t>
        </is>
      </c>
      <c r="D90" s="71" t="inlineStr">
        <is>
          <t>BUY_NO</t>
        </is>
      </c>
      <c r="E90" s="46" t="n">
        <v>0.436</v>
      </c>
      <c r="F90" s="46" t="n">
        <v>-0.095</v>
      </c>
      <c r="G90" s="18" t="inlineStr">
        <is>
          <t>112.0h</t>
        </is>
      </c>
      <c r="H90" s="18" t="inlineStr">
        <is>
          <t>2026-07-12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12?</t>
        </is>
      </c>
      <c r="D91" s="71" t="inlineStr">
        <is>
          <t>BUY_NO</t>
        </is>
      </c>
      <c r="E91" s="51" t="n">
        <v>0.555</v>
      </c>
      <c r="F91" s="51" t="n">
        <v>-0.0295</v>
      </c>
      <c r="G91" s="29" t="inlineStr">
        <is>
          <t>112.0h</t>
        </is>
      </c>
      <c r="H91" s="29" t="inlineStr">
        <is>
          <t>2026-07-12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$1,900 July 6-12?</t>
        </is>
      </c>
      <c r="D92" s="70" t="inlineStr">
        <is>
          <t>BUY_YES</t>
        </is>
      </c>
      <c r="E92" s="46" t="n">
        <v>0.205</v>
      </c>
      <c r="F92" s="46" t="n">
        <v>0.3673</v>
      </c>
      <c r="G92" s="18" t="inlineStr">
        <is>
          <t>124.0h</t>
        </is>
      </c>
      <c r="H92" s="18" t="inlineStr">
        <is>
          <t>2026-07-13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$90 July 6-12?</t>
        </is>
      </c>
      <c r="D93" s="70" t="inlineStr">
        <is>
          <t>BUY_YES</t>
        </is>
      </c>
      <c r="E93" s="51" t="n">
        <v>0.115</v>
      </c>
      <c r="F93" s="51" t="n">
        <v>0.4425</v>
      </c>
      <c r="G93" s="29" t="inlineStr">
        <is>
          <t>124.0h</t>
        </is>
      </c>
      <c r="H93" s="29" t="inlineStr">
        <is>
          <t>2026-07-13 04:00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8?</t>
        </is>
      </c>
      <c r="D94" s="70" t="inlineStr">
        <is>
          <t>BUY_YES</t>
        </is>
      </c>
      <c r="E94" s="46" t="n">
        <v>0.305</v>
      </c>
      <c r="F94" s="46" t="n">
        <v>0.1377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8?</t>
        </is>
      </c>
      <c r="D95" s="70" t="inlineStr">
        <is>
          <t>BUY_YES</t>
        </is>
      </c>
      <c r="E95" s="51" t="n">
        <v>0.23</v>
      </c>
      <c r="F95" s="51" t="n">
        <v>0.2363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8?</t>
        </is>
      </c>
      <c r="D96" s="70" t="inlineStr">
        <is>
          <t>BUY_YES</t>
        </is>
      </c>
      <c r="E96" s="46" t="n">
        <v>0.25</v>
      </c>
      <c r="F96" s="46" t="n">
        <v>0.2232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13?</t>
        </is>
      </c>
      <c r="D97" s="71" t="inlineStr">
        <is>
          <t>BUY_NO</t>
        </is>
      </c>
      <c r="E97" s="51" t="n">
        <v>0.55</v>
      </c>
      <c r="F97" s="51" t="n">
        <v>-0.0272</v>
      </c>
      <c r="G97" s="29" t="inlineStr">
        <is>
          <t>136.0h</t>
        </is>
      </c>
      <c r="H97" s="29" t="inlineStr">
        <is>
          <t>2026-07-13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$70 on July 14?</t>
        </is>
      </c>
      <c r="D98" s="71" t="inlineStr">
        <is>
          <t>BUY_NO</t>
        </is>
      </c>
      <c r="E98" s="46" t="n">
        <v>0.894</v>
      </c>
      <c r="F98" s="46" t="n">
        <v>-0.1932</v>
      </c>
      <c r="G98" s="18" t="inlineStr">
        <is>
          <t>146.2h</t>
        </is>
      </c>
      <c r="H98" s="18" t="inlineStr">
        <is>
          <t>2026-07-14 16:00</t>
        </is>
      </c>
      <c r="I98" s="18" t="inlineStr">
        <is>
          <t>2026-07-08 13:50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14?</t>
        </is>
      </c>
      <c r="D99" s="71" t="inlineStr">
        <is>
          <t>BUY_NO</t>
        </is>
      </c>
      <c r="E99" s="51" t="n">
        <v>0.5034999999999999</v>
      </c>
      <c r="F99" s="51" t="n">
        <v>-0.095</v>
      </c>
      <c r="G99" s="29" t="inlineStr">
        <is>
          <t>146.2h</t>
        </is>
      </c>
      <c r="H99" s="29" t="inlineStr">
        <is>
          <t>2026-07-14 16:00</t>
        </is>
      </c>
      <c r="I99" s="29" t="inlineStr">
        <is>
          <t>2026-07-08 13:50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$68,000 and $70,000 on July 14?</t>
        </is>
      </c>
      <c r="D100" s="71" t="inlineStr">
        <is>
          <t>BUY_NO</t>
        </is>
      </c>
      <c r="E100" s="46" t="n">
        <v>0.3185</v>
      </c>
      <c r="F100" s="46" t="n">
        <v>-0.095</v>
      </c>
      <c r="G100" s="18" t="inlineStr">
        <is>
          <t>144.8h</t>
        </is>
      </c>
      <c r="H100" s="18" t="inlineStr">
        <is>
          <t>2026-07-14 16:00</t>
        </is>
      </c>
      <c r="I100" s="18" t="inlineStr">
        <is>
          <t>2026-07-08 15:15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14?</t>
        </is>
      </c>
      <c r="D101" s="71" t="inlineStr">
        <is>
          <t>BUY_NO</t>
        </is>
      </c>
      <c r="E101" s="51" t="n">
        <v>0.1975</v>
      </c>
      <c r="F101" s="51" t="n">
        <v>-0.0925</v>
      </c>
      <c r="G101" s="29" t="inlineStr">
        <is>
          <t>144.8h</t>
        </is>
      </c>
      <c r="H101" s="29" t="inlineStr">
        <is>
          <t>2026-07-14 16:00</t>
        </is>
      </c>
      <c r="I101" s="29" t="inlineStr">
        <is>
          <t>2026-07-08 15:15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7?</t>
        </is>
      </c>
      <c r="D102" s="70" t="inlineStr">
        <is>
          <t>BUY_YES</t>
        </is>
      </c>
      <c r="E102" s="46" t="n">
        <v>0.835</v>
      </c>
      <c r="F102" s="46" t="n">
        <v>0.04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7?</t>
        </is>
      </c>
      <c r="D103" s="71" t="inlineStr">
        <is>
          <t>BUY_NO</t>
        </is>
      </c>
      <c r="E103" s="51" t="n">
        <v>0.855</v>
      </c>
      <c r="F103" s="51" t="n">
        <v>-0.0936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7?</t>
        </is>
      </c>
      <c r="D104" s="71" t="inlineStr">
        <is>
          <t>BUY_NO</t>
        </is>
      </c>
      <c r="E104" s="46" t="n">
        <v>0.635</v>
      </c>
      <c r="F104" s="46" t="n">
        <v>-0.1648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7?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7?</t>
        </is>
      </c>
      <c r="D106" s="70" t="inlineStr">
        <is>
          <t>BUY_YES</t>
        </is>
      </c>
      <c r="E106" s="46" t="n">
        <v>0.5145</v>
      </c>
      <c r="F106" s="46" t="n">
        <v>0.145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10?</t>
        </is>
      </c>
      <c r="D107" s="71" t="inlineStr">
        <is>
          <t>BUY_NO</t>
        </is>
      </c>
      <c r="E107" s="51" t="n">
        <v>0.1385</v>
      </c>
      <c r="F107" s="51" t="n">
        <v>-0.0335</v>
      </c>
      <c r="G107" s="29" t="inlineStr">
        <is>
          <t>88.0h</t>
        </is>
      </c>
      <c r="H107" s="29" t="inlineStr">
        <is>
          <t>2026-07-10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112.0h</t>
        </is>
      </c>
      <c r="H108" s="18" t="inlineStr">
        <is>
          <t>2026-07-11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7?</t>
        </is>
      </c>
      <c r="D109" s="71" t="inlineStr">
        <is>
          <t>BUY_NO</t>
        </is>
      </c>
      <c r="E109" s="51" t="n">
        <v>0.755</v>
      </c>
      <c r="F109" s="51" t="n">
        <v>-0.2834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12?</t>
        </is>
      </c>
      <c r="D110" s="71" t="inlineStr">
        <is>
          <t>BUY_NO</t>
        </is>
      </c>
      <c r="E110" s="46" t="n">
        <v>0.149</v>
      </c>
      <c r="F110" s="46" t="n">
        <v>-0.044</v>
      </c>
      <c r="G110" s="18" t="inlineStr">
        <is>
          <t>136.0h</t>
        </is>
      </c>
      <c r="H110" s="18" t="inlineStr">
        <is>
          <t>2026-07-12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7?</t>
        </is>
      </c>
      <c r="D111" s="70" t="inlineStr">
        <is>
          <t>BUY_YES</t>
        </is>
      </c>
      <c r="E111" s="51" t="n">
        <v>0.49</v>
      </c>
      <c r="F111" s="51" t="n">
        <v>0.145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7?</t>
        </is>
      </c>
      <c r="D112" s="71" t="inlineStr">
        <is>
          <t>BUY_NO</t>
        </is>
      </c>
      <c r="E112" s="46" t="n">
        <v>0.4915</v>
      </c>
      <c r="F112" s="46" t="n">
        <v>-0.095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$2,200 in July?</t>
        </is>
      </c>
      <c r="D113" s="70" t="inlineStr">
        <is>
          <t>BUY_YES</t>
        </is>
      </c>
      <c r="E113" s="51" t="n">
        <v>0.1105</v>
      </c>
      <c r="F113" s="51" t="n">
        <v>0.4144</v>
      </c>
      <c r="G113" s="29" t="inlineStr">
        <is>
          <t>604.0h</t>
        </is>
      </c>
      <c r="H113" s="29" t="inlineStr">
        <is>
          <t>2026-08-01 04:00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$1,900 and $2,000 on July 11?</t>
        </is>
      </c>
      <c r="D114" s="71" t="inlineStr">
        <is>
          <t>BUY_NO</t>
        </is>
      </c>
      <c r="E114" s="46" t="n">
        <v>0.13</v>
      </c>
      <c r="F114" s="46" t="n">
        <v>-0.025</v>
      </c>
      <c r="G114" s="18" t="inlineStr">
        <is>
          <t>112.0h</t>
        </is>
      </c>
      <c r="H114" s="18" t="inlineStr">
        <is>
          <t>2026-07-11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7?</t>
        </is>
      </c>
      <c r="D115" s="71" t="inlineStr">
        <is>
          <t>BUY_NO</t>
        </is>
      </c>
      <c r="E115" s="51" t="n">
        <v>0.695</v>
      </c>
      <c r="F115" s="51" t="n">
        <v>-0.2222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8?</t>
        </is>
      </c>
      <c r="D116" s="71" t="inlineStr">
        <is>
          <t>BUY_NO</t>
        </is>
      </c>
      <c r="E116" s="46" t="n">
        <v>0.201</v>
      </c>
      <c r="F116" s="46" t="n">
        <v>-0.136</v>
      </c>
      <c r="G116" s="18" t="inlineStr">
        <is>
          <t>39.5h</t>
        </is>
      </c>
      <c r="H116" s="18" t="inlineStr">
        <is>
          <t>2026-07-08 16:00</t>
        </is>
      </c>
      <c r="I11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2026-07-09T11:41:21Z</dcterms:created>
  <dcterms:modified xsi:type="dcterms:W3CDTF">2026-07-09T11:41:23Z</dcterms:modified>
</cp:coreProperties>
</file>