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'Dashboard'!$B$21:$B$17422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18:32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17402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10222 / 7180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+3518.99 €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+11730.0%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3538.99 €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17402</t>
        </is>
      </c>
      <c r="E4" s="5" t="inlineStr">
        <is>
          <t>Avg. Ganancia / op.</t>
        </is>
      </c>
      <c r="F4" s="10" t="inlineStr">
        <is>
          <t>+1.1561 €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-1.1558 €</t>
        </is>
      </c>
    </row>
    <row r="6" ht="20" customHeight="1">
      <c r="A6" s="5" t="inlineStr">
        <is>
          <t>P&amp;L Total</t>
        </is>
      </c>
      <c r="B6" s="10" t="inlineStr">
        <is>
          <t>+3518.99 €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+0.2022 €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30.40x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4970</v>
      </c>
      <c r="C12" s="18" t="n">
        <v>2985</v>
      </c>
      <c r="D12" s="19" t="n">
        <v>0.6006</v>
      </c>
      <c r="E12" s="20" t="n">
        <v>0.1006</v>
      </c>
      <c r="F12" s="21" t="n">
        <v>1521.596</v>
      </c>
      <c r="G12" s="21" t="n">
        <v>0.3062</v>
      </c>
      <c r="H12" s="22" t="n">
        <v>0.3062</v>
      </c>
      <c r="I12" s="23" t="n">
        <v>1.5991</v>
      </c>
      <c r="J12" s="10" t="n">
        <v>19</v>
      </c>
      <c r="K12" s="11" t="n">
        <v>16</v>
      </c>
      <c r="L12" s="24" t="n">
        <v>-0.0051</v>
      </c>
      <c r="M12" s="25" t="n">
        <v>0.3402</v>
      </c>
      <c r="N12" s="26" t="n">
        <v>0.225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2179</v>
      </c>
      <c r="C13" s="29" t="n">
        <v>1409</v>
      </c>
      <c r="D13" s="19" t="n">
        <v>0.6466</v>
      </c>
      <c r="E13" s="20" t="n">
        <v>0.1465</v>
      </c>
      <c r="F13" s="21" t="n">
        <v>1238.5599</v>
      </c>
      <c r="G13" s="21" t="n">
        <v>0.5684</v>
      </c>
      <c r="H13" s="22" t="n">
        <v>0.5684</v>
      </c>
      <c r="I13" s="23" t="n">
        <v>1.961</v>
      </c>
      <c r="J13" s="10" t="n">
        <v>20</v>
      </c>
      <c r="K13" s="11" t="n">
        <v>17</v>
      </c>
      <c r="L13" s="30" t="n">
        <v>-0.0032</v>
      </c>
      <c r="M13" s="31" t="n">
        <v>0.6316000000000001</v>
      </c>
      <c r="N13" s="26" t="n">
        <v>0.3169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2165</v>
      </c>
      <c r="C14" s="18" t="n">
        <v>1275</v>
      </c>
      <c r="D14" s="19" t="n">
        <v>0.5889</v>
      </c>
      <c r="E14" s="20" t="n">
        <v>0.0888</v>
      </c>
      <c r="F14" s="21" t="n">
        <v>638.5549999999999</v>
      </c>
      <c r="G14" s="21" t="n">
        <v>0.2949</v>
      </c>
      <c r="H14" s="22" t="n">
        <v>0.2949</v>
      </c>
      <c r="I14" s="23" t="n">
        <v>1.6482</v>
      </c>
      <c r="J14" s="10" t="n">
        <v>15</v>
      </c>
      <c r="K14" s="11" t="n">
        <v>17</v>
      </c>
      <c r="L14" s="24" t="n">
        <v>-0.0077</v>
      </c>
      <c r="M14" s="25" t="n">
        <v>0.3277</v>
      </c>
      <c r="N14" s="26" t="n">
        <v>0.2316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1617</v>
      </c>
      <c r="C15" s="29" t="n">
        <v>820</v>
      </c>
      <c r="D15" s="19" t="n">
        <v>0.5071</v>
      </c>
      <c r="E15" s="33" t="n">
        <v>0.0071</v>
      </c>
      <c r="F15" s="21" t="n">
        <v>64.46120000000001</v>
      </c>
      <c r="G15" s="21" t="n">
        <v>0.0399</v>
      </c>
      <c r="H15" s="22" t="n">
        <v>0.0399</v>
      </c>
      <c r="I15" s="34" t="n">
        <v>1.0853</v>
      </c>
      <c r="J15" s="10" t="n">
        <v>15</v>
      </c>
      <c r="K15" s="11" t="n">
        <v>16</v>
      </c>
      <c r="L15" s="30" t="n">
        <v>0.0448</v>
      </c>
      <c r="M15" s="31" t="n">
        <v>0.0443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94</v>
      </c>
      <c r="C16" s="18" t="n">
        <v>58</v>
      </c>
      <c r="D16" s="19" t="n">
        <v>0.617</v>
      </c>
      <c r="E16" s="20" t="n">
        <v>0.1146</v>
      </c>
      <c r="F16" s="21" t="n">
        <v>37.6407</v>
      </c>
      <c r="G16" s="21" t="n">
        <v>0.4004</v>
      </c>
      <c r="H16" s="22" t="n">
        <v>0.4004</v>
      </c>
      <c r="I16" s="23" t="n">
        <v>1.9467</v>
      </c>
      <c r="J16" s="10" t="n">
        <v>14</v>
      </c>
      <c r="K16" s="11" t="n">
        <v>6</v>
      </c>
      <c r="L16" s="24" t="n">
        <v>-0.0231</v>
      </c>
      <c r="M16" s="25" t="n">
        <v>0.4449</v>
      </c>
      <c r="N16" s="26" t="n">
        <v>0.3001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158</v>
      </c>
      <c r="C17" s="29" t="n">
        <v>103</v>
      </c>
      <c r="D17" s="19" t="n">
        <v>0.6519</v>
      </c>
      <c r="E17" s="20" t="n">
        <v>0.15</v>
      </c>
      <c r="F17" s="21" t="n">
        <v>36.4824</v>
      </c>
      <c r="G17" s="21" t="n">
        <v>0.2309</v>
      </c>
      <c r="H17" s="22" t="n">
        <v>0.2309</v>
      </c>
      <c r="I17" s="23" t="n">
        <v>1.5952</v>
      </c>
      <c r="J17" s="10" t="n">
        <v>8</v>
      </c>
      <c r="K17" s="11" t="n">
        <v>4</v>
      </c>
      <c r="L17" s="30" t="n">
        <v>0.0233</v>
      </c>
      <c r="M17" s="31" t="n">
        <v>0.2566</v>
      </c>
      <c r="N17" s="26" t="n">
        <v>0.2432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48</v>
      </c>
      <c r="C28" s="18" t="n">
        <v>38</v>
      </c>
      <c r="D28" s="19" t="n">
        <v>0.7917</v>
      </c>
      <c r="E28" s="20" t="n">
        <v>0.28</v>
      </c>
      <c r="F28" s="37" t="n">
        <v>-1.1539</v>
      </c>
      <c r="G28" s="37" t="n">
        <v>-0.024</v>
      </c>
      <c r="H28" s="38" t="n">
        <v>-0.024</v>
      </c>
      <c r="I28" s="39" t="n">
        <v>0.9408</v>
      </c>
      <c r="J28" s="10" t="n">
        <v>7</v>
      </c>
      <c r="K28" s="11" t="n">
        <v>2</v>
      </c>
      <c r="L28" s="24" t="n">
        <v>0.0535</v>
      </c>
      <c r="M28" s="40" t="n">
        <v>-0.0267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2659</v>
      </c>
      <c r="C36" s="18" t="n">
        <v>1797</v>
      </c>
      <c r="D36" s="19" t="n">
        <v>0.6758</v>
      </c>
      <c r="E36" s="20" t="n">
        <v>0.1757</v>
      </c>
      <c r="F36" s="37" t="n">
        <v>-48.0054</v>
      </c>
      <c r="G36" s="37" t="n">
        <v>-0.0181</v>
      </c>
      <c r="H36" s="38" t="n">
        <v>-0.0181</v>
      </c>
      <c r="I36" s="39" t="n">
        <v>0.9679</v>
      </c>
      <c r="J36" s="10" t="n">
        <v>21</v>
      </c>
      <c r="K36" s="11" t="n">
        <v>9</v>
      </c>
      <c r="L36" s="24" t="n">
        <v>-0.0023</v>
      </c>
      <c r="M36" s="40" t="n">
        <v>-0.0201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22" customHeight="1">
      <c r="A17404" s="10" t="inlineStr">
        <is>
          <t>TOTAL</t>
        </is>
      </c>
      <c r="B17404" s="10" t="inlineStr"/>
      <c r="C17404" s="10" t="inlineStr"/>
      <c r="D17404" s="10" t="inlineStr"/>
      <c r="E17404" s="10" t="inlineStr">
        <is>
          <t>17402 ops</t>
        </is>
      </c>
      <c r="F17404" s="10" t="inlineStr"/>
      <c r="G17404" s="10" t="inlineStr"/>
      <c r="H17404" s="10" t="inlineStr"/>
      <c r="I17404" s="10" t="inlineStr"/>
      <c r="J17404" s="63" t="n">
        <v>3942.3058</v>
      </c>
      <c r="K17404" s="63" t="n">
        <v>3518.9854</v>
      </c>
      <c r="L17404" s="64" t="n">
        <v>0.2246858854026995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1261</v>
      </c>
      <c r="C2" s="19" t="n">
        <v>0.655035685963521</v>
      </c>
      <c r="D2" s="20" t="n">
        <v>0.1547901821060966</v>
      </c>
      <c r="E2" s="21" t="n">
        <v>634.9120999999977</v>
      </c>
      <c r="F2" s="21" t="n">
        <v>0.503498889770022</v>
      </c>
      <c r="G2" s="23" t="n">
        <v>1.810994805593599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1331</v>
      </c>
      <c r="C3" s="19" t="n">
        <v>0.6078136739293765</v>
      </c>
      <c r="D3" s="20" t="n">
        <v>0.1076519129782446</v>
      </c>
      <c r="E3" s="21" t="n">
        <v>529.0965999999985</v>
      </c>
      <c r="F3" s="21" t="n">
        <v>0.3975181066867006</v>
      </c>
      <c r="G3" s="23" t="n">
        <v>1.642523605091841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457</v>
      </c>
      <c r="C4" s="19" t="n">
        <v>0.774617067833698</v>
      </c>
      <c r="D4" s="20" t="n">
        <v>0.2734204793028322</v>
      </c>
      <c r="E4" s="21" t="n">
        <v>474.0588999999987</v>
      </c>
      <c r="F4" s="21" t="n">
        <v>1.037328008752732</v>
      </c>
      <c r="G4" s="23" t="n">
        <v>3.43484716812123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619</v>
      </c>
      <c r="C5" s="19" t="n">
        <v>0.7011308562197092</v>
      </c>
      <c r="D5" s="20" t="n">
        <v>0.2004830917874396</v>
      </c>
      <c r="E5" s="21" t="n">
        <v>446.1843999999984</v>
      </c>
      <c r="F5" s="21" t="n">
        <v>0.7208148626817422</v>
      </c>
      <c r="G5" s="23" t="n">
        <v>2.280137210718182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560</v>
      </c>
      <c r="C6" s="19" t="n">
        <v>0.6053571428571428</v>
      </c>
      <c r="D6" s="20" t="n">
        <v>0.104982206405694</v>
      </c>
      <c r="E6" s="21" t="n">
        <v>263.958000000001</v>
      </c>
      <c r="F6" s="21" t="n">
        <v>0.4713535714285732</v>
      </c>
      <c r="G6" s="23" t="n">
        <v>1.677405248262333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585</v>
      </c>
      <c r="C7" s="19" t="n">
        <v>0.611965811965812</v>
      </c>
      <c r="D7" s="20" t="n">
        <v>0.1115843270868825</v>
      </c>
      <c r="E7" s="21" t="n">
        <v>251.1736000000004</v>
      </c>
      <c r="F7" s="21" t="n">
        <v>0.4293565811965819</v>
      </c>
      <c r="G7" s="23" t="n">
        <v>1.779884805862171</v>
      </c>
      <c r="H7" s="7" t="inlineStr">
        <is>
          <t>1.12 €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577</v>
      </c>
      <c r="C8" s="19" t="n">
        <v>0.6204506065857885</v>
      </c>
      <c r="D8" s="20" t="n">
        <v>0.1200345423143351</v>
      </c>
      <c r="E8" s="21" t="n">
        <v>249.3694000000007</v>
      </c>
      <c r="F8" s="21" t="n">
        <v>0.4321826689774709</v>
      </c>
      <c r="G8" s="23" t="n">
        <v>1.652085255311983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1184</v>
      </c>
      <c r="C9" s="19" t="n">
        <v>0.5726351351351351</v>
      </c>
      <c r="D9" s="20" t="n">
        <v>0.07251264755480602</v>
      </c>
      <c r="E9" s="21" t="n">
        <v>190.3992000000004</v>
      </c>
      <c r="F9" s="21" t="n">
        <v>0.1608101351351355</v>
      </c>
      <c r="G9" s="23" t="n">
        <v>1.401501080514801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1194</v>
      </c>
      <c r="C10" s="19" t="n">
        <v>0.5628140703517588</v>
      </c>
      <c r="D10" s="20" t="n">
        <v>0.06270903010033446</v>
      </c>
      <c r="E10" s="21" t="n">
        <v>167.1880999999998</v>
      </c>
      <c r="F10" s="21" t="n">
        <v>0.1400235343383583</v>
      </c>
      <c r="G10" s="23" t="n">
        <v>1.364041981034501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503</v>
      </c>
      <c r="C11" s="19" t="n">
        <v>0.562624254473161</v>
      </c>
      <c r="D11" s="20" t="n">
        <v>0.06237623762376243</v>
      </c>
      <c r="E11" s="21" t="n">
        <v>98.87679999999992</v>
      </c>
      <c r="F11" s="21" t="n">
        <v>0.1965741550695823</v>
      </c>
      <c r="G11" s="23" t="n">
        <v>1.583121025118421</v>
      </c>
      <c r="H11" s="7" t="inlineStr">
        <is>
          <t>0.62 €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538</v>
      </c>
      <c r="C12" s="19" t="n">
        <v>0.5539033457249071</v>
      </c>
      <c r="D12" s="20" t="n">
        <v>0.0537037037037037</v>
      </c>
      <c r="E12" s="21" t="n">
        <v>88.11310000000005</v>
      </c>
      <c r="F12" s="21" t="n">
        <v>0.163778996282528</v>
      </c>
      <c r="G12" s="23" t="n">
        <v>1.331054618520973</v>
      </c>
      <c r="H12" s="7" t="inlineStr">
        <is>
          <t>0.54 €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688</v>
      </c>
      <c r="C14" s="19" t="n">
        <v>0.5305232558139535</v>
      </c>
      <c r="D14" s="33" t="n">
        <v>0.0304347826086957</v>
      </c>
      <c r="E14" s="21" t="n">
        <v>41.92360000000011</v>
      </c>
      <c r="F14" s="21" t="n">
        <v>0.06093546511627922</v>
      </c>
      <c r="G14" s="23" t="n">
        <v>1.136237756065667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GBM_LATE_15M_PYCONFIRMADO#XRP#15min</t>
        </is>
      </c>
      <c r="B15" s="29" t="n">
        <v>66</v>
      </c>
      <c r="C15" s="19" t="n">
        <v>0.7424242424242424</v>
      </c>
      <c r="D15" s="20" t="n">
        <v>0.2352941176470589</v>
      </c>
      <c r="E15" s="21" t="n">
        <v>40.28870000000003</v>
      </c>
      <c r="F15" s="21" t="n">
        <v>0.6104348484848489</v>
      </c>
      <c r="G15" s="23" t="n">
        <v>2.339848218799053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568</v>
      </c>
      <c r="C19" s="19" t="n">
        <v>0.7147887323943662</v>
      </c>
      <c r="D19" s="20" t="n">
        <v>0.2140350877192982</v>
      </c>
      <c r="E19" s="21" t="n">
        <v>20.43210000000007</v>
      </c>
      <c r="F19" s="21" t="n">
        <v>0.03597200704225364</v>
      </c>
      <c r="G19" s="34" t="n">
        <v>1.066324980425917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565</v>
      </c>
      <c r="C21" s="19" t="n">
        <v>0.7150442477876107</v>
      </c>
      <c r="D21" s="20" t="n">
        <v>0.2142857142857143</v>
      </c>
      <c r="E21" s="21" t="n">
        <v>17.64800000000005</v>
      </c>
      <c r="F21" s="21" t="n">
        <v>0.03123539823008858</v>
      </c>
      <c r="G21" s="34" t="n">
        <v>1.059040985443828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151</v>
      </c>
      <c r="C22" s="19" t="n">
        <v>0.6754966887417219</v>
      </c>
      <c r="D22" s="20" t="n">
        <v>0.173202614379085</v>
      </c>
      <c r="E22" s="21" t="n">
        <v>17.45530000000002</v>
      </c>
      <c r="F22" s="21" t="n">
        <v>0.1155980132450332</v>
      </c>
      <c r="G22" s="23" t="n">
        <v>1.225112328540993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49</v>
      </c>
      <c r="C23" s="19" t="n">
        <v>0.673469387755102</v>
      </c>
      <c r="D23" s="20" t="n">
        <v>0.1666666666666666</v>
      </c>
      <c r="E23" s="21" t="n">
        <v>17.1964</v>
      </c>
      <c r="F23" s="21" t="n">
        <v>0.3509469387755101</v>
      </c>
      <c r="G23" s="23" t="n">
        <v>1.996996788070639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151</v>
      </c>
      <c r="C30" s="19" t="n">
        <v>0.6556291390728477</v>
      </c>
      <c r="D30" s="20" t="n">
        <v>0.1535947712418301</v>
      </c>
      <c r="E30" s="21" t="n">
        <v>9.766100000000028</v>
      </c>
      <c r="F30" s="21" t="n">
        <v>0.06467615894039754</v>
      </c>
      <c r="G30" s="23" t="n">
        <v>1.105030801263024</v>
      </c>
      <c r="H30" s="7" t="inlineStr">
        <is>
          <t>1.54 €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52</v>
      </c>
      <c r="C31" s="19" t="n">
        <v>0.6730769230769231</v>
      </c>
      <c r="D31" s="20" t="n">
        <v>0.1666666666666666</v>
      </c>
      <c r="E31" s="21" t="n">
        <v>6.954700000000001</v>
      </c>
      <c r="F31" s="21" t="n">
        <v>0.1337442307692308</v>
      </c>
      <c r="G31" s="23" t="n">
        <v>1.263459556929418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GBM_LATE_15M_TARDIO#ETH#15min</t>
        </is>
      </c>
      <c r="B34" s="18" t="n">
        <v>505</v>
      </c>
      <c r="C34" s="66" t="n">
        <v>0.5148514851485149</v>
      </c>
      <c r="D34" s="33" t="n">
        <v>0.01479289940828399</v>
      </c>
      <c r="E34" s="21" t="n">
        <v>5.380700000000016</v>
      </c>
      <c r="F34" s="21" t="n">
        <v>0.01065485148514855</v>
      </c>
      <c r="G34" s="34" t="n">
        <v>1.026787163349573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UPDOWN_GBM_15M_TARDIO#XRP#15min</t>
        </is>
      </c>
      <c r="B35" s="29" t="n">
        <v>22</v>
      </c>
      <c r="C35" s="19" t="n">
        <v>0.6818181818181818</v>
      </c>
      <c r="D35" s="20" t="n">
        <v>0.1666666666666666</v>
      </c>
      <c r="E35" s="21" t="n">
        <v>3.942800000000001</v>
      </c>
      <c r="F35" s="21" t="n">
        <v>0.1792181818181818</v>
      </c>
      <c r="G35" s="23" t="n">
        <v>1.707965237377002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FAVORITO_CONFIRMADO_SOL_ALTACONVICCION#SOL#15min</t>
        </is>
      </c>
      <c r="B67" s="29" t="n">
        <v>48</v>
      </c>
      <c r="C67" s="19" t="n">
        <v>0.7916666666666666</v>
      </c>
      <c r="D67" s="20" t="n">
        <v>0.28</v>
      </c>
      <c r="E67" s="37" t="n">
        <v>-1.1539</v>
      </c>
      <c r="F67" s="37" t="n">
        <v>-0.02403958333333333</v>
      </c>
      <c r="G67" s="39" t="n">
        <v>0.94083292312741</v>
      </c>
      <c r="H67" s="7" t="inlineStr">
        <is>
          <t>2.00 €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570</v>
      </c>
      <c r="C113" s="19" t="n">
        <v>0.7035087719298245</v>
      </c>
      <c r="D113" s="20" t="n">
        <v>0.2027972027972028</v>
      </c>
      <c r="E113" s="37" t="n">
        <v>-15.45329999999992</v>
      </c>
      <c r="F113" s="37" t="n">
        <v>-0.0271110526315788</v>
      </c>
      <c r="G113" s="39" t="n">
        <v>0.954078885433902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151</v>
      </c>
      <c r="C114" s="19" t="n">
        <v>0.6225165562913907</v>
      </c>
      <c r="D114" s="20" t="n">
        <v>0.1209150326797386</v>
      </c>
      <c r="E114" s="37" t="n">
        <v>-15.731</v>
      </c>
      <c r="F114" s="37" t="n">
        <v>-0.1041788079470199</v>
      </c>
      <c r="G114" s="39" t="n">
        <v>0.8358255373684497</v>
      </c>
      <c r="H114" s="7" t="inlineStr">
        <is>
          <t>1.21 €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192</v>
      </c>
      <c r="C116" s="19" t="n">
        <v>0.6145833333333334</v>
      </c>
      <c r="D116" s="20" t="n">
        <v>0.1134020618556701</v>
      </c>
      <c r="E116" s="37" t="n">
        <v>-23.04589999999999</v>
      </c>
      <c r="F116" s="37" t="n">
        <v>-0.1200307291666666</v>
      </c>
      <c r="G116" s="39" t="n">
        <v>0.7952327387362412</v>
      </c>
      <c r="H116" s="7" t="inlineStr">
        <is>
          <t>1.13 €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181</v>
      </c>
      <c r="C117" s="19" t="n">
        <v>0.6077348066298343</v>
      </c>
      <c r="D117" s="20" t="n">
        <v>0.1065573770491803</v>
      </c>
      <c r="E117" s="37" t="n">
        <v>-32.37389999999998</v>
      </c>
      <c r="F117" s="37" t="n">
        <v>-0.1788613259668508</v>
      </c>
      <c r="G117" s="39" t="n">
        <v>0.6973191145617125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12:00PM-4:00PM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3.9h</t>
        </is>
      </c>
      <c r="H36" s="18" t="inlineStr">
        <is>
          <t>2026-07-16 20:00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12:00PM-4:00PM ET</t>
        </is>
      </c>
      <c r="D37" s="71" t="inlineStr">
        <is>
          <t>BUY_NO</t>
        </is>
      </c>
      <c r="E37" s="51" t="n">
        <v>0.41</v>
      </c>
      <c r="F37" s="51" t="n">
        <v>-0.055</v>
      </c>
      <c r="G37" s="29" t="inlineStr">
        <is>
          <t>3.8h</t>
        </is>
      </c>
      <c r="H37" s="29" t="inlineStr">
        <is>
          <t>2026-07-16 20:00</t>
        </is>
      </c>
      <c r="I37" s="29" t="inlineStr">
        <is>
          <t>2026-07-16 16:09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12:00PM-4:00PM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3.8h</t>
        </is>
      </c>
      <c r="H38" s="18" t="inlineStr">
        <is>
          <t>2026-07-16 20:00</t>
        </is>
      </c>
      <c r="I38" s="18" t="inlineStr">
        <is>
          <t>2026-07-16 16:09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2PM ET</t>
        </is>
      </c>
      <c r="D39" s="70" t="inlineStr">
        <is>
          <t>BUY_YES</t>
        </is>
      </c>
      <c r="E39" s="51" t="n">
        <v>0.585</v>
      </c>
      <c r="F39" s="51" t="n">
        <v>0.055</v>
      </c>
      <c r="G39" s="29" t="inlineStr">
        <is>
          <t>0.9h</t>
        </is>
      </c>
      <c r="H39" s="29" t="inlineStr">
        <is>
          <t>2026-07-16 19:00</t>
        </is>
      </c>
      <c r="I39" s="29" t="inlineStr">
        <is>
          <t>2026-07-16 18:04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2PM ET</t>
        </is>
      </c>
      <c r="D40" s="70" t="inlineStr">
        <is>
          <t>BUY_YES</t>
        </is>
      </c>
      <c r="E40" s="46" t="n">
        <v>0.585</v>
      </c>
      <c r="F40" s="46" t="n">
        <v>0.055</v>
      </c>
      <c r="G40" s="18" t="inlineStr">
        <is>
          <t>0.9h</t>
        </is>
      </c>
      <c r="H40" s="18" t="inlineStr">
        <is>
          <t>2026-07-16 19:00</t>
        </is>
      </c>
      <c r="I40" s="18" t="inlineStr">
        <is>
          <t>2026-07-16 18:04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2PM ET</t>
        </is>
      </c>
      <c r="D41" s="70" t="inlineStr">
        <is>
          <t>BUY_YES</t>
        </is>
      </c>
      <c r="E41" s="51" t="n">
        <v>0.555</v>
      </c>
      <c r="F41" s="51" t="n">
        <v>0.055</v>
      </c>
      <c r="G41" s="29" t="inlineStr">
        <is>
          <t>0.9h</t>
        </is>
      </c>
      <c r="H41" s="29" t="inlineStr">
        <is>
          <t>2026-07-16 19:00</t>
        </is>
      </c>
      <c r="I41" s="29" t="inlineStr">
        <is>
          <t>2026-07-16 18:04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16, 2:15PM-2:30PM ET</t>
        </is>
      </c>
      <c r="D42" s="71" t="inlineStr">
        <is>
          <t>BUY_NO</t>
        </is>
      </c>
      <c r="E42" s="46" t="n">
        <v>0.345</v>
      </c>
      <c r="F42" s="46" t="n">
        <v>-0.055</v>
      </c>
      <c r="G42" s="18" t="inlineStr">
        <is>
          <t>0.2h</t>
        </is>
      </c>
      <c r="H42" s="18" t="inlineStr">
        <is>
          <t>2026-07-16 18:30</t>
        </is>
      </c>
      <c r="I42" s="18" t="inlineStr">
        <is>
          <t>2026-07-16 18:17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Solana Up or Down - July 16, 2:15PM-2:30PM ET</t>
        </is>
      </c>
      <c r="D43" s="70" t="inlineStr">
        <is>
          <t>BUY_YES</t>
        </is>
      </c>
      <c r="E43" s="51" t="n">
        <v>0.465</v>
      </c>
      <c r="F43" s="51" t="n">
        <v>0.1286</v>
      </c>
      <c r="G43" s="29" t="inlineStr">
        <is>
          <t>0.2h</t>
        </is>
      </c>
      <c r="H43" s="29" t="inlineStr">
        <is>
          <t>2026-07-16 18:30</t>
        </is>
      </c>
      <c r="I43" s="29" t="inlineStr">
        <is>
          <t>2026-07-16 18:18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16, 2:15PM-2:30PM ET</t>
        </is>
      </c>
      <c r="D44" s="70" t="inlineStr">
        <is>
          <t>BUY_YES</t>
        </is>
      </c>
      <c r="E44" s="46" t="n">
        <v>0.525</v>
      </c>
      <c r="F44" s="46" t="n">
        <v>0.0545</v>
      </c>
      <c r="G44" s="18" t="inlineStr">
        <is>
          <t>0.2h</t>
        </is>
      </c>
      <c r="H44" s="18" t="inlineStr">
        <is>
          <t>2026-07-16 18:30</t>
        </is>
      </c>
      <c r="I44" s="18" t="inlineStr">
        <is>
          <t>2026-07-16 18:18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16, 2:15PM-2:30PM ET</t>
        </is>
      </c>
      <c r="D45" s="70" t="inlineStr">
        <is>
          <t>BUY_YES</t>
        </is>
      </c>
      <c r="E45" s="51" t="n">
        <v>0.525</v>
      </c>
      <c r="F45" s="51" t="n">
        <v>0.053</v>
      </c>
      <c r="G45" s="29" t="inlineStr">
        <is>
          <t>0.2h</t>
        </is>
      </c>
      <c r="H45" s="29" t="inlineStr">
        <is>
          <t>2026-07-16 18:30</t>
        </is>
      </c>
      <c r="I45" s="29" t="inlineStr">
        <is>
          <t>2026-07-16 18:19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Solana Up or Down - July 16, 2:15PM-2:30PM ET</t>
        </is>
      </c>
      <c r="D46" s="70" t="inlineStr">
        <is>
          <t>BUY_YES</t>
        </is>
      </c>
      <c r="E46" s="46" t="n">
        <v>0.465</v>
      </c>
      <c r="F46" s="46" t="n">
        <v>0.1612</v>
      </c>
      <c r="G46" s="18" t="inlineStr">
        <is>
          <t>0.2h</t>
        </is>
      </c>
      <c r="H46" s="18" t="inlineStr">
        <is>
          <t>2026-07-16 18:30</t>
        </is>
      </c>
      <c r="I46" s="18" t="inlineStr">
        <is>
          <t>2026-07-16 18:20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XRP Up or Down - July 16, 2:15PM-2:30PM ET</t>
        </is>
      </c>
      <c r="D47" s="70" t="inlineStr">
        <is>
          <t>BUY_YES</t>
        </is>
      </c>
      <c r="E47" s="51" t="n">
        <v>0.525</v>
      </c>
      <c r="F47" s="51" t="n">
        <v>0.09039999999999999</v>
      </c>
      <c r="G47" s="29" t="inlineStr">
        <is>
          <t>0.2h</t>
        </is>
      </c>
      <c r="H47" s="29" t="inlineStr">
        <is>
          <t>2026-07-16 18:30</t>
        </is>
      </c>
      <c r="I47" s="29" t="inlineStr">
        <is>
          <t>2026-07-16 18:20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Bitcoin Up or Down - July 16, 2:15PM-2:30PM ET</t>
        </is>
      </c>
      <c r="D48" s="70" t="inlineStr">
        <is>
          <t>BUY_YES</t>
        </is>
      </c>
      <c r="E48" s="46" t="n">
        <v>0.345</v>
      </c>
      <c r="F48" s="46" t="n">
        <v>0.2385</v>
      </c>
      <c r="G48" s="18" t="inlineStr">
        <is>
          <t>0.2h</t>
        </is>
      </c>
      <c r="H48" s="18" t="inlineStr">
        <is>
          <t>2026-07-16 18:30</t>
        </is>
      </c>
      <c r="I48" s="18" t="inlineStr">
        <is>
          <t>2026-07-16 18:20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Bitcoin Up or Down - July 16, 2:15PM-2:30PM ET</t>
        </is>
      </c>
      <c r="D49" s="70" t="inlineStr">
        <is>
          <t>BUY_YES</t>
        </is>
      </c>
      <c r="E49" s="51" t="n">
        <v>0.345</v>
      </c>
      <c r="F49" s="51" t="n">
        <v>0.2385</v>
      </c>
      <c r="G49" s="29" t="inlineStr">
        <is>
          <t>0.2h</t>
        </is>
      </c>
      <c r="H49" s="29" t="inlineStr">
        <is>
          <t>2026-07-16 18:30</t>
        </is>
      </c>
      <c r="I49" s="29" t="inlineStr">
        <is>
          <t>2026-07-16 18:20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Ethereum Up or Down - July 16, 2:15PM-2:30PM ET</t>
        </is>
      </c>
      <c r="D50" s="70" t="inlineStr">
        <is>
          <t>BUY_YES</t>
        </is>
      </c>
      <c r="E50" s="46" t="n">
        <v>0.475</v>
      </c>
      <c r="F50" s="46" t="n">
        <v>0.13</v>
      </c>
      <c r="G50" s="18" t="inlineStr">
        <is>
          <t>0.2h</t>
        </is>
      </c>
      <c r="H50" s="18" t="inlineStr">
        <is>
          <t>2026-07-16 18:30</t>
        </is>
      </c>
      <c r="I50" s="18" t="inlineStr">
        <is>
          <t>2026-07-16 18:20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Ethereum Up or Down - July 16, 2:15PM-2:30PM ET</t>
        </is>
      </c>
      <c r="D51" s="70" t="inlineStr">
        <is>
          <t>BUY_YES</t>
        </is>
      </c>
      <c r="E51" s="51" t="n">
        <v>0.475</v>
      </c>
      <c r="F51" s="51" t="n">
        <v>0.1494</v>
      </c>
      <c r="G51" s="29" t="inlineStr">
        <is>
          <t>0.1h</t>
        </is>
      </c>
      <c r="H51" s="29" t="inlineStr">
        <is>
          <t>2026-07-16 18:30</t>
        </is>
      </c>
      <c r="I51" s="29" t="inlineStr">
        <is>
          <t>2026-07-16 18:21</t>
        </is>
      </c>
    </row>
    <row r="52" ht="18" customHeight="1">
      <c r="A52" s="7" t="inlineStr">
        <is>
          <t>📊 SHADOW</t>
        </is>
      </c>
      <c r="B52" s="43" t="inlineStr">
        <is>
          <t>GBM_LATE_15M_PYCONFIRMADO</t>
        </is>
      </c>
      <c r="C52" s="43" t="inlineStr">
        <is>
          <t>XRP Up or Down - July 16, 2:15PM-2:30PM ET</t>
        </is>
      </c>
      <c r="D52" s="70" t="inlineStr">
        <is>
          <t>BUY_YES</t>
        </is>
      </c>
      <c r="E52" s="46" t="n">
        <v>0.525</v>
      </c>
      <c r="F52" s="46" t="n">
        <v>0.1344</v>
      </c>
      <c r="G52" s="18" t="inlineStr">
        <is>
          <t>0.1h</t>
        </is>
      </c>
      <c r="H52" s="18" t="inlineStr">
        <is>
          <t>2026-07-16 18:30</t>
        </is>
      </c>
      <c r="I52" s="18" t="inlineStr">
        <is>
          <t>2026-07-16 18:22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Bitcoin Up or Down - July 16, 2:15PM-2:30PM ET</t>
        </is>
      </c>
      <c r="D53" s="71" t="inlineStr">
        <is>
          <t>BUY_NO</t>
        </is>
      </c>
      <c r="E53" s="51" t="n">
        <v>0.865</v>
      </c>
      <c r="F53" s="51" t="n">
        <v>-0.2058</v>
      </c>
      <c r="G53" s="29" t="inlineStr">
        <is>
          <t>0.1h</t>
        </is>
      </c>
      <c r="H53" s="29" t="inlineStr">
        <is>
          <t>2026-07-16 18:30</t>
        </is>
      </c>
      <c r="I53" s="29" t="inlineStr">
        <is>
          <t>2026-07-16 18:24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16, 2:15PM-2:30PM ET</t>
        </is>
      </c>
      <c r="D54" s="70" t="inlineStr">
        <is>
          <t>BUY_YES</t>
        </is>
      </c>
      <c r="E54" s="46" t="n">
        <v>0.835</v>
      </c>
      <c r="F54" s="46" t="n">
        <v>0.055</v>
      </c>
      <c r="G54" s="18" t="inlineStr">
        <is>
          <t>0.1h</t>
        </is>
      </c>
      <c r="H54" s="18" t="inlineStr">
        <is>
          <t>2026-07-16 18:30</t>
        </is>
      </c>
      <c r="I54" s="18" t="inlineStr">
        <is>
          <t>2026-07-16 18:24</t>
        </is>
      </c>
    </row>
    <row r="55" ht="18" customHeight="1">
      <c r="A55" s="7" t="inlineStr">
        <is>
          <t>📊 SHADOW</t>
        </is>
      </c>
      <c r="B55" s="49" t="inlineStr">
        <is>
          <t>FAVORITO_CONFIRMADO_SOL_ALTACONVICCION</t>
        </is>
      </c>
      <c r="C55" s="49" t="inlineStr">
        <is>
          <t>Solana Up or Down - July 16, 2:15PM-2:30PM ET</t>
        </is>
      </c>
      <c r="D55" s="70" t="inlineStr">
        <is>
          <t>BUY_YES</t>
        </is>
      </c>
      <c r="E55" s="51" t="n">
        <v>0.835</v>
      </c>
      <c r="F55" s="51" t="n">
        <v>0.055</v>
      </c>
      <c r="G55" s="29" t="inlineStr">
        <is>
          <t>0.1h</t>
        </is>
      </c>
      <c r="H55" s="29" t="inlineStr">
        <is>
          <t>2026-07-16 18:30</t>
        </is>
      </c>
      <c r="I55" s="29" t="inlineStr">
        <is>
          <t>2026-07-16 18:24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15?</t>
        </is>
      </c>
      <c r="D56" s="71" t="inlineStr">
        <is>
          <t>BUY_NO</t>
        </is>
      </c>
      <c r="E56" s="46" t="n">
        <v>0.145</v>
      </c>
      <c r="F56" s="46" t="n">
        <v>-0.04</v>
      </c>
      <c r="G56" s="18" t="inlineStr">
        <is>
          <t>16.0h</t>
        </is>
      </c>
      <c r="H56" s="18" t="inlineStr">
        <is>
          <t>2026-07-15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15?</t>
        </is>
      </c>
      <c r="D57" s="71" t="inlineStr">
        <is>
          <t>BUY_NO</t>
        </is>
      </c>
      <c r="E57" s="51" t="n">
        <v>0.1605</v>
      </c>
      <c r="F57" s="51" t="n">
        <v>-0.0555</v>
      </c>
      <c r="G57" s="29" t="inlineStr">
        <is>
          <t>16.0h</t>
        </is>
      </c>
      <c r="H57" s="29" t="inlineStr">
        <is>
          <t>2026-07-15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16?</t>
        </is>
      </c>
      <c r="D58" s="71" t="inlineStr">
        <is>
          <t>BUY_NO</t>
        </is>
      </c>
      <c r="E58" s="46" t="n">
        <v>0.2205</v>
      </c>
      <c r="F58" s="46" t="n">
        <v>-0.095</v>
      </c>
      <c r="G58" s="18" t="inlineStr">
        <is>
          <t>40.0h</t>
        </is>
      </c>
      <c r="H58" s="18" t="inlineStr">
        <is>
          <t>2026-07-16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14, 8PM ET</t>
        </is>
      </c>
      <c r="D59" s="71" t="inlineStr">
        <is>
          <t>BUY_NO</t>
        </is>
      </c>
      <c r="E59" s="51" t="n">
        <v>0.435</v>
      </c>
      <c r="F59" s="51" t="n">
        <v>-0.055</v>
      </c>
      <c r="G59" s="29" t="inlineStr">
        <is>
          <t>1.0h</t>
        </is>
      </c>
      <c r="H59" s="29" t="inlineStr">
        <is>
          <t>2026-07-15 01:00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15?</t>
        </is>
      </c>
      <c r="D60" s="71" t="inlineStr">
        <is>
          <t>BUY_NO</t>
        </is>
      </c>
      <c r="E60" s="46" t="n">
        <v>0.595</v>
      </c>
      <c r="F60" s="46" t="n">
        <v>-0.0387</v>
      </c>
      <c r="G60" s="18" t="inlineStr">
        <is>
          <t>16.0h</t>
        </is>
      </c>
      <c r="H60" s="18" t="inlineStr">
        <is>
          <t>2026-07-15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17?</t>
        </is>
      </c>
      <c r="D61" s="71" t="inlineStr">
        <is>
          <t>BUY_NO</t>
        </is>
      </c>
      <c r="E61" s="51" t="n">
        <v>0.37</v>
      </c>
      <c r="F61" s="51" t="n">
        <v>-0.095</v>
      </c>
      <c r="G61" s="29" t="inlineStr">
        <is>
          <t>64.0h</t>
        </is>
      </c>
      <c r="H61" s="29" t="inlineStr">
        <is>
          <t>2026-07-17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20?</t>
        </is>
      </c>
      <c r="D62" s="71" t="inlineStr">
        <is>
          <t>BUY_NO</t>
        </is>
      </c>
      <c r="E62" s="46" t="n">
        <v>0.16</v>
      </c>
      <c r="F62" s="46" t="n">
        <v>-0.055</v>
      </c>
      <c r="G62" s="18" t="inlineStr">
        <is>
          <t>136.0h</t>
        </is>
      </c>
      <c r="H62" s="18" t="inlineStr">
        <is>
          <t>2026-07-20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20?</t>
        </is>
      </c>
      <c r="D63" s="71" t="inlineStr">
        <is>
          <t>BUY_NO</t>
        </is>
      </c>
      <c r="E63" s="51" t="n">
        <v>0.3</v>
      </c>
      <c r="F63" s="51" t="n">
        <v>-0.095</v>
      </c>
      <c r="G63" s="29" t="inlineStr">
        <is>
          <t>136.0h</t>
        </is>
      </c>
      <c r="H63" s="29" t="inlineStr">
        <is>
          <t>2026-07-20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16?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40.0h</t>
        </is>
      </c>
      <c r="H64" s="18" t="inlineStr">
        <is>
          <t>2026-07-16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14?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2026-07-14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14?</t>
        </is>
      </c>
      <c r="D66" s="71" t="inlineStr">
        <is>
          <t>BUY_NO</t>
        </is>
      </c>
      <c r="E66" s="46" t="n">
        <v>0.245</v>
      </c>
      <c r="F66" s="46" t="n">
        <v>-0.095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15?</t>
        </is>
      </c>
      <c r="D67" s="71" t="inlineStr">
        <is>
          <t>BUY_NO</t>
        </is>
      </c>
      <c r="E67" s="51" t="n">
        <v>0.365</v>
      </c>
      <c r="F67" s="51" t="n">
        <v>-0.095</v>
      </c>
      <c r="G67" s="29" t="inlineStr">
        <is>
          <t>40.0h</t>
        </is>
      </c>
      <c r="H67" s="29" t="inlineStr">
        <is>
          <t>2026-07-15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15?</t>
        </is>
      </c>
      <c r="D68" s="71" t="inlineStr">
        <is>
          <t>BUY_NO</t>
        </is>
      </c>
      <c r="E68" s="46" t="n">
        <v>0.31</v>
      </c>
      <c r="F68" s="46" t="n">
        <v>-0.095</v>
      </c>
      <c r="G68" s="18" t="inlineStr">
        <is>
          <t>40.0h</t>
        </is>
      </c>
      <c r="H68" s="18" t="inlineStr">
        <is>
          <t>2026-07-15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16?</t>
        </is>
      </c>
      <c r="D69" s="71" t="inlineStr">
        <is>
          <t>BUY_NO</t>
        </is>
      </c>
      <c r="E69" s="51" t="n">
        <v>0.32</v>
      </c>
      <c r="F69" s="51" t="n">
        <v>-0.095</v>
      </c>
      <c r="G69" s="29" t="inlineStr">
        <is>
          <t>64.0h</t>
        </is>
      </c>
      <c r="H69" s="29" t="inlineStr">
        <is>
          <t>2026-07-16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16?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64.0h</t>
        </is>
      </c>
      <c r="H70" s="18" t="inlineStr">
        <is>
          <t>2026-07-16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16?</t>
        </is>
      </c>
      <c r="D71" s="71" t="inlineStr">
        <is>
          <t>BUY_NO</t>
        </is>
      </c>
      <c r="E71" s="51" t="n">
        <v>0.15</v>
      </c>
      <c r="F71" s="51" t="n">
        <v>-0.045</v>
      </c>
      <c r="G71" s="29" t="inlineStr">
        <is>
          <t>64.0h</t>
        </is>
      </c>
      <c r="H71" s="29" t="inlineStr">
        <is>
          <t>2026-07-16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17?</t>
        </is>
      </c>
      <c r="D72" s="71" t="inlineStr">
        <is>
          <t>BUY_NO</t>
        </is>
      </c>
      <c r="E72" s="46" t="n">
        <v>0.295</v>
      </c>
      <c r="F72" s="46" t="n">
        <v>-0.095</v>
      </c>
      <c r="G72" s="18" t="inlineStr">
        <is>
          <t>88.0h</t>
        </is>
      </c>
      <c r="H72" s="18" t="inlineStr">
        <is>
          <t>2026-07-17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17?</t>
        </is>
      </c>
      <c r="D73" s="71" t="inlineStr">
        <is>
          <t>BUY_NO</t>
        </is>
      </c>
      <c r="E73" s="51" t="n">
        <v>0.155</v>
      </c>
      <c r="F73" s="51" t="n">
        <v>-0.05</v>
      </c>
      <c r="G73" s="29" t="inlineStr">
        <is>
          <t>88.0h</t>
        </is>
      </c>
      <c r="H73" s="29" t="inlineStr">
        <is>
          <t>2026-07-17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17?</t>
        </is>
      </c>
      <c r="D74" s="71" t="inlineStr">
        <is>
          <t>BUY_NO</t>
        </is>
      </c>
      <c r="E74" s="46" t="n">
        <v>0.18</v>
      </c>
      <c r="F74" s="46" t="n">
        <v>-0.075</v>
      </c>
      <c r="G74" s="18" t="inlineStr">
        <is>
          <t>88.0h</t>
        </is>
      </c>
      <c r="H74" s="18" t="inlineStr">
        <is>
          <t>2026-07-17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14?</t>
        </is>
      </c>
      <c r="D75" s="70" t="inlineStr">
        <is>
          <t>BUY_YES</t>
        </is>
      </c>
      <c r="E75" s="51" t="n">
        <v>0.375</v>
      </c>
      <c r="F75" s="51" t="n">
        <v>0.3218</v>
      </c>
      <c r="G75" s="29" t="inlineStr">
        <is>
          <t>16.0h</t>
        </is>
      </c>
      <c r="H75" s="29" t="inlineStr">
        <is>
          <t>2026-07-14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20?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145.0h</t>
        </is>
      </c>
      <c r="H76" s="18" t="inlineStr">
        <is>
          <t>2026-07-20 16:00</t>
        </is>
      </c>
      <c r="I76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2026-07-16T18:32:43Z</dcterms:created>
  <dcterms:modified xsi:type="dcterms:W3CDTF">2026-07-16T18:32:48Z</dcterms:modified>
</cp:coreProperties>
</file>