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'Dashboard'!$B$21:$B$13916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9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14:32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13896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8043 / 5853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+2719.91 €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+9066.4%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2739.91 €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13896</t>
        </is>
      </c>
      <c r="E4" s="5" t="inlineStr">
        <is>
          <t>Avg. Ganancia / op.</t>
        </is>
      </c>
      <c r="F4" s="10" t="inlineStr">
        <is>
          <t>+1.1135 €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-1.0655 €</t>
        </is>
      </c>
    </row>
    <row r="6" ht="20" customHeight="1">
      <c r="A6" s="5" t="inlineStr">
        <is>
          <t>P&amp;L Total</t>
        </is>
      </c>
      <c r="B6" s="10" t="inlineStr">
        <is>
          <t>+2719.91 €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+0.1957 €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4275</v>
      </c>
      <c r="C12" s="18" t="n">
        <v>2581</v>
      </c>
      <c r="D12" s="19" t="n">
        <v>0.6037</v>
      </c>
      <c r="E12" s="20" t="n">
        <v>0.1037</v>
      </c>
      <c r="F12" s="21" t="n">
        <v>1335.3206</v>
      </c>
      <c r="G12" s="21" t="n">
        <v>0.3124</v>
      </c>
      <c r="H12" s="22" t="n">
        <v>0.3124</v>
      </c>
      <c r="I12" s="23" t="n">
        <v>1.6437</v>
      </c>
      <c r="J12" s="10" t="n">
        <v>19</v>
      </c>
      <c r="K12" s="11" t="n">
        <v>16</v>
      </c>
      <c r="L12" s="24" t="n">
        <v>-0.0042</v>
      </c>
      <c r="M12" s="25" t="n">
        <v>0.3471</v>
      </c>
      <c r="N12" s="26" t="n">
        <v>0.2364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1576</v>
      </c>
      <c r="C13" s="29" t="n">
        <v>1029</v>
      </c>
      <c r="D13" s="19" t="n">
        <v>0.6529</v>
      </c>
      <c r="E13" s="20" t="n">
        <v>0.1527</v>
      </c>
      <c r="F13" s="21" t="n">
        <v>937.0578</v>
      </c>
      <c r="G13" s="21" t="n">
        <v>0.5946</v>
      </c>
      <c r="H13" s="22" t="n">
        <v>0.5946</v>
      </c>
      <c r="I13" s="23" t="n">
        <v>2.0452</v>
      </c>
      <c r="J13" s="10" t="n">
        <v>20</v>
      </c>
      <c r="K13" s="11" t="n">
        <v>17</v>
      </c>
      <c r="L13" s="30" t="n">
        <v>-0.0086</v>
      </c>
      <c r="M13" s="31" t="n">
        <v>0.6606</v>
      </c>
      <c r="N13" s="26" t="n">
        <v>0.3337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1512</v>
      </c>
      <c r="C14" s="18" t="n">
        <v>880</v>
      </c>
      <c r="D14" s="19" t="n">
        <v>0.582</v>
      </c>
      <c r="E14" s="20" t="n">
        <v>0.0819</v>
      </c>
      <c r="F14" s="21" t="n">
        <v>410.3088</v>
      </c>
      <c r="G14" s="21" t="n">
        <v>0.2714</v>
      </c>
      <c r="H14" s="22" t="n">
        <v>0.2714</v>
      </c>
      <c r="I14" s="23" t="n">
        <v>1.6458</v>
      </c>
      <c r="J14" s="10" t="n">
        <v>15</v>
      </c>
      <c r="K14" s="11" t="n">
        <v>17</v>
      </c>
      <c r="L14" s="24" t="n">
        <v>-0.0105</v>
      </c>
      <c r="M14" s="25" t="n">
        <v>0.3015</v>
      </c>
      <c r="N14" s="26" t="n">
        <v>0.2284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1471</v>
      </c>
      <c r="C15" s="29" t="n">
        <v>745</v>
      </c>
      <c r="D15" s="19" t="n">
        <v>0.5065</v>
      </c>
      <c r="E15" s="33" t="n">
        <v>0.0064</v>
      </c>
      <c r="F15" s="21" t="n">
        <v>60.8962</v>
      </c>
      <c r="G15" s="21" t="n">
        <v>0.0414</v>
      </c>
      <c r="H15" s="22" t="n">
        <v>0.0414</v>
      </c>
      <c r="I15" s="34" t="n">
        <v>1.0914</v>
      </c>
      <c r="J15" s="10" t="n">
        <v>15</v>
      </c>
      <c r="K15" s="11" t="n">
        <v>16</v>
      </c>
      <c r="L15" s="30" t="n">
        <v>0.0481</v>
      </c>
      <c r="M15" s="31" t="n">
        <v>0.046</v>
      </c>
      <c r="N15" s="26" t="n">
        <v>0.0424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103</v>
      </c>
      <c r="C16" s="18" t="n">
        <v>61</v>
      </c>
      <c r="D16" s="19" t="n">
        <v>0.5921999999999999</v>
      </c>
      <c r="E16" s="20" t="n">
        <v>0.0905</v>
      </c>
      <c r="F16" s="21" t="n">
        <v>27.8316</v>
      </c>
      <c r="G16" s="21" t="n">
        <v>0.2702</v>
      </c>
      <c r="H16" s="22" t="n">
        <v>0.2702</v>
      </c>
      <c r="I16" s="23" t="n">
        <v>1.6429</v>
      </c>
      <c r="J16" s="10" t="n">
        <v>8</v>
      </c>
      <c r="K16" s="11" t="n">
        <v>4</v>
      </c>
      <c r="L16" s="24" t="n">
        <v>0.0008</v>
      </c>
      <c r="M16" s="25" t="n">
        <v>0.3002</v>
      </c>
      <c r="N16" s="26" t="n">
        <v>0.2318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40</v>
      </c>
      <c r="C18" s="18" t="n">
        <v>29</v>
      </c>
      <c r="D18" s="19" t="n">
        <v>0.725</v>
      </c>
      <c r="E18" s="20" t="n">
        <v>0.2143</v>
      </c>
      <c r="F18" s="21" t="n">
        <v>15.2319</v>
      </c>
      <c r="G18" s="21" t="n">
        <v>0.3808</v>
      </c>
      <c r="H18" s="22" t="n">
        <v>0.3808</v>
      </c>
      <c r="I18" s="23" t="n">
        <v>2.4373</v>
      </c>
      <c r="J18" s="10" t="n">
        <v>7</v>
      </c>
      <c r="K18" s="11" t="n">
        <v>3</v>
      </c>
      <c r="L18" s="24" t="n">
        <v>-0.0039</v>
      </c>
      <c r="M18" s="25" t="n">
        <v>0.4231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324</v>
      </c>
      <c r="C20" s="18" t="n">
        <v>125</v>
      </c>
      <c r="D20" s="35" t="n">
        <v>0.3858</v>
      </c>
      <c r="E20" s="36" t="n">
        <v>-0.1135</v>
      </c>
      <c r="F20" s="21" t="n">
        <v>4.8413</v>
      </c>
      <c r="G20" s="21" t="n">
        <v>0.0149</v>
      </c>
      <c r="H20" s="22" t="n">
        <v>0.0149</v>
      </c>
      <c r="I20" s="34" t="n">
        <v>1.0441</v>
      </c>
      <c r="J20" s="10" t="n">
        <v>6</v>
      </c>
      <c r="K20" s="11" t="n">
        <v>12</v>
      </c>
      <c r="L20" s="24" t="n">
        <v>-0.0036</v>
      </c>
      <c r="M20" s="25" t="n">
        <v>0.0166</v>
      </c>
      <c r="N20" s="26" t="n">
        <v>0.0163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1762</v>
      </c>
      <c r="C28" s="18" t="n">
        <v>1196</v>
      </c>
      <c r="D28" s="19" t="n">
        <v>0.6788</v>
      </c>
      <c r="E28" s="20" t="n">
        <v>0.1786</v>
      </c>
      <c r="F28" s="37" t="n">
        <v>-19.5174</v>
      </c>
      <c r="G28" s="37" t="n">
        <v>-0.0111</v>
      </c>
      <c r="H28" s="38" t="n">
        <v>-0.0111</v>
      </c>
      <c r="I28" s="39" t="n">
        <v>0.9792</v>
      </c>
      <c r="J28" s="10" t="n">
        <v>21</v>
      </c>
      <c r="K28" s="11" t="n">
        <v>9</v>
      </c>
      <c r="L28" s="24" t="n">
        <v>-0.0034</v>
      </c>
      <c r="M28" s="40" t="n">
        <v>-0.0123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8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22" customHeight="1">
      <c r="A13898" s="10" t="inlineStr">
        <is>
          <t>TOTAL</t>
        </is>
      </c>
      <c r="B13898" s="10" t="inlineStr"/>
      <c r="C13898" s="10" t="inlineStr"/>
      <c r="D13898" s="10" t="inlineStr"/>
      <c r="E13898" s="10" t="inlineStr">
        <is>
          <t>13896 ops</t>
        </is>
      </c>
      <c r="F13898" s="10" t="inlineStr"/>
      <c r="G13898" s="10" t="inlineStr"/>
      <c r="H13898" s="10" t="inlineStr"/>
      <c r="I13898" s="10" t="inlineStr"/>
      <c r="J13898" s="63" t="n">
        <v>3032.8262</v>
      </c>
      <c r="K13898" s="63" t="n">
        <v>2719.911</v>
      </c>
      <c r="L13898" s="64" t="n">
        <v>0.2174815294569181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1057</v>
      </c>
      <c r="C2" s="19" t="n">
        <v>0.6508987701040682</v>
      </c>
      <c r="D2" s="20" t="n">
        <v>0.1506137865911237</v>
      </c>
      <c r="E2" s="21" t="n">
        <v>497.912399999997</v>
      </c>
      <c r="F2" s="21" t="n">
        <v>0.4710618732261088</v>
      </c>
      <c r="G2" s="23" t="n">
        <v>1.768098141338262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1130</v>
      </c>
      <c r="C3" s="19" t="n">
        <v>0.6176991150442478</v>
      </c>
      <c r="D3" s="20" t="n">
        <v>0.1174911660777385</v>
      </c>
      <c r="E3" s="21" t="n">
        <v>490.8539999999985</v>
      </c>
      <c r="F3" s="21" t="n">
        <v>0.4343840707964589</v>
      </c>
      <c r="G3" s="23" t="n">
        <v>1.726329200459898</v>
      </c>
      <c r="H3" s="7" t="inlineStr">
        <is>
          <t>1.17 €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334</v>
      </c>
      <c r="C4" s="19" t="n">
        <v>0.7694610778443114</v>
      </c>
      <c r="D4" s="20" t="n">
        <v>0.2678571428571429</v>
      </c>
      <c r="E4" s="21" t="n">
        <v>338.2269999999997</v>
      </c>
      <c r="F4" s="21" t="n">
        <v>1.012655688622754</v>
      </c>
      <c r="G4" s="23" t="n">
        <v>3.387637514683293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417</v>
      </c>
      <c r="C5" s="19" t="n">
        <v>0.6906474820143885</v>
      </c>
      <c r="D5" s="20" t="n">
        <v>0.1897374701670644</v>
      </c>
      <c r="E5" s="21" t="n">
        <v>272.5873000000004</v>
      </c>
      <c r="F5" s="21" t="n">
        <v>0.6536865707434062</v>
      </c>
      <c r="G5" s="23" t="n">
        <v>2.163390583694189</v>
      </c>
      <c r="H5" s="7" t="inlineStr">
        <is>
          <t>1.90 €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407</v>
      </c>
      <c r="C6" s="19" t="n">
        <v>0.628992628992629</v>
      </c>
      <c r="D6" s="20" t="n">
        <v>0.128361858190709</v>
      </c>
      <c r="E6" s="21" t="n">
        <v>224.3815000000008</v>
      </c>
      <c r="F6" s="21" t="n">
        <v>0.5513058968058987</v>
      </c>
      <c r="G6" s="23" t="n">
        <v>1.813091342617254</v>
      </c>
      <c r="H6" s="7" t="inlineStr">
        <is>
          <t>1.28 €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413</v>
      </c>
      <c r="C7" s="19" t="n">
        <v>0.6246973365617433</v>
      </c>
      <c r="D7" s="20" t="n">
        <v>0.1240963855421687</v>
      </c>
      <c r="E7" s="21" t="n">
        <v>187.7767000000004</v>
      </c>
      <c r="F7" s="21" t="n">
        <v>0.4546651331719139</v>
      </c>
      <c r="G7" s="23" t="n">
        <v>1.739811943102269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422</v>
      </c>
      <c r="C8" s="19" t="n">
        <v>0.6113744075829384</v>
      </c>
      <c r="D8" s="20" t="n">
        <v>0.1108490566037735</v>
      </c>
      <c r="E8" s="21" t="n">
        <v>186.6726000000004</v>
      </c>
      <c r="F8" s="21" t="n">
        <v>0.4423521327014227</v>
      </c>
      <c r="G8" s="23" t="n">
        <v>1.829386173031707</v>
      </c>
      <c r="H8" s="7" t="inlineStr">
        <is>
          <t>1.11 €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1061</v>
      </c>
      <c r="C9" s="19" t="n">
        <v>0.5749293119698398</v>
      </c>
      <c r="D9" s="20" t="n">
        <v>0.07478833490122294</v>
      </c>
      <c r="E9" s="21" t="n">
        <v>185.4545000000002</v>
      </c>
      <c r="F9" s="21" t="n">
        <v>0.1747921771913291</v>
      </c>
      <c r="G9" s="23" t="n">
        <v>1.471312277405972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1027</v>
      </c>
      <c r="C10" s="19" t="n">
        <v>0.569620253164557</v>
      </c>
      <c r="D10" s="20" t="n">
        <v>0.06948493683187562</v>
      </c>
      <c r="E10" s="21" t="n">
        <v>161.0996999999999</v>
      </c>
      <c r="F10" s="21" t="n">
        <v>0.1568643622200583</v>
      </c>
      <c r="G10" s="23" t="n">
        <v>1.451401532918749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373</v>
      </c>
      <c r="C11" s="19" t="n">
        <v>0.5683646112600537</v>
      </c>
      <c r="D11" s="20" t="n">
        <v>0.06799999999999995</v>
      </c>
      <c r="E11" s="21" t="n">
        <v>71.30130000000013</v>
      </c>
      <c r="F11" s="21" t="n">
        <v>0.1911563002680969</v>
      </c>
      <c r="G11" s="23" t="n">
        <v>1.422273983895842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401</v>
      </c>
      <c r="C12" s="19" t="n">
        <v>0.5386533665835411</v>
      </c>
      <c r="D12" s="33" t="n">
        <v>0.03846153846153844</v>
      </c>
      <c r="E12" s="21" t="n">
        <v>49.9778</v>
      </c>
      <c r="F12" s="21" t="n">
        <v>0.1246329177057357</v>
      </c>
      <c r="G12" s="23" t="n">
        <v>1.378712653711972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624</v>
      </c>
      <c r="C13" s="19" t="n">
        <v>0.532051282051282</v>
      </c>
      <c r="D13" s="33" t="n">
        <v>0.03194888178913735</v>
      </c>
      <c r="E13" s="21" t="n">
        <v>44.23080000000008</v>
      </c>
      <c r="F13" s="21" t="n">
        <v>0.07088269230769244</v>
      </c>
      <c r="G13" s="23" t="n">
        <v>1.161154784494443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306</v>
      </c>
      <c r="C14" s="19" t="n">
        <v>0.5620915032679739</v>
      </c>
      <c r="D14" s="20" t="n">
        <v>0.06168831168831168</v>
      </c>
      <c r="E14" s="21" t="n">
        <v>34.29229999999997</v>
      </c>
      <c r="F14" s="21" t="n">
        <v>0.1120663398692809</v>
      </c>
      <c r="G14" s="23" t="n">
        <v>1.238286922962537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103</v>
      </c>
      <c r="C15" s="19" t="n">
        <v>0.5922330097087378</v>
      </c>
      <c r="D15" s="20" t="n">
        <v>0.09047619047619049</v>
      </c>
      <c r="E15" s="21" t="n">
        <v>27.8316</v>
      </c>
      <c r="F15" s="21" t="n">
        <v>0.270209708737864</v>
      </c>
      <c r="G15" s="23" t="n">
        <v>1.642928424904363</v>
      </c>
      <c r="H15" s="7" t="inlineStr">
        <is>
          <t>0.91 €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UPDOWN_GBM#BNB#15min</t>
        </is>
      </c>
      <c r="B16" s="18" t="n">
        <v>55</v>
      </c>
      <c r="C16" s="19" t="n">
        <v>0.6363636363636364</v>
      </c>
      <c r="D16" s="20" t="n">
        <v>0.131578947368421</v>
      </c>
      <c r="E16" s="21" t="n">
        <v>20.0976</v>
      </c>
      <c r="F16" s="21" t="n">
        <v>0.3654109090909091</v>
      </c>
      <c r="G16" s="23" t="n">
        <v>2.146887625830309</v>
      </c>
      <c r="H16" s="7" t="inlineStr">
        <is>
          <t>1.32 €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FAVORITO_CONFIRMADO#BTC#60min</t>
        </is>
      </c>
      <c r="B18" s="18" t="n">
        <v>99</v>
      </c>
      <c r="C18" s="19" t="n">
        <v>0.696969696969697</v>
      </c>
      <c r="D18" s="20" t="n">
        <v>0.193069306930693</v>
      </c>
      <c r="E18" s="21" t="n">
        <v>16.94510000000001</v>
      </c>
      <c r="F18" s="21" t="n">
        <v>0.1711626262626264</v>
      </c>
      <c r="G18" s="23" t="n">
        <v>1.333591227655721</v>
      </c>
      <c r="H18" s="7" t="inlineStr">
        <is>
          <t>1.93 €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321</v>
      </c>
      <c r="C19" s="66" t="n">
        <v>0.5109034267912772</v>
      </c>
      <c r="D19" s="33" t="n">
        <v>0.01083591331269351</v>
      </c>
      <c r="E19" s="21" t="n">
        <v>16.44240000000001</v>
      </c>
      <c r="F19" s="21" t="n">
        <v>0.0512224299065421</v>
      </c>
      <c r="G19" s="23" t="n">
        <v>1.164104652346533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LATE_WINDOW_5MIN#BTC#5min</t>
        </is>
      </c>
      <c r="B20" s="18" t="n">
        <v>40</v>
      </c>
      <c r="C20" s="19" t="n">
        <v>0.725</v>
      </c>
      <c r="D20" s="20" t="n">
        <v>0.2142857142857143</v>
      </c>
      <c r="E20" s="21" t="n">
        <v>15.2319</v>
      </c>
      <c r="F20" s="21" t="n">
        <v>0.3807975</v>
      </c>
      <c r="G20" s="23" t="n">
        <v>2.437269999433845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99</v>
      </c>
      <c r="C21" s="19" t="n">
        <v>0.6767676767676768</v>
      </c>
      <c r="D21" s="20" t="n">
        <v>0.1732673267326733</v>
      </c>
      <c r="E21" s="21" t="n">
        <v>14.3453</v>
      </c>
      <c r="F21" s="21" t="n">
        <v>0.1449020202020202</v>
      </c>
      <c r="G21" s="23" t="n">
        <v>1.315903405387312</v>
      </c>
      <c r="H21" s="7" t="inlineStr">
        <is>
          <t>1.73 €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113</v>
      </c>
      <c r="C29" s="35" t="n">
        <v>0.4690265486725664</v>
      </c>
      <c r="D29" s="36" t="n">
        <v>-0.03043478260869564</v>
      </c>
      <c r="E29" s="21" t="n">
        <v>6.030000000000007</v>
      </c>
      <c r="F29" s="21" t="n">
        <v>0.05336283185840714</v>
      </c>
      <c r="G29" s="23" t="n">
        <v>1.163624818873024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377</v>
      </c>
      <c r="C30" s="19" t="n">
        <v>0.7108753315649867</v>
      </c>
      <c r="D30" s="20" t="n">
        <v>0.2097625329815304</v>
      </c>
      <c r="E30" s="21" t="n">
        <v>5.852400000000018</v>
      </c>
      <c r="F30" s="21" t="n">
        <v>0.01552360742705575</v>
      </c>
      <c r="G30" s="34" t="n">
        <v>1.030338658305962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374</v>
      </c>
      <c r="C31" s="19" t="n">
        <v>0.7112299465240641</v>
      </c>
      <c r="D31" s="20" t="n">
        <v>0.2101063829787234</v>
      </c>
      <c r="E31" s="21" t="n">
        <v>5.024999999999992</v>
      </c>
      <c r="F31" s="21" t="n">
        <v>0.01343582887700533</v>
      </c>
      <c r="G31" s="34" t="n">
        <v>1.025391560603212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FAVORITO_CONFIRMADO#XRP#15min</t>
        </is>
      </c>
      <c r="B64" s="18" t="n">
        <v>5</v>
      </c>
      <c r="C64" s="35" t="n">
        <v>0.4</v>
      </c>
      <c r="D64" s="36" t="n">
        <v>-0.01785714285714286</v>
      </c>
      <c r="E64" s="37" t="n">
        <v>-2.636</v>
      </c>
      <c r="F64" s="37" t="n">
        <v>-0.5272</v>
      </c>
      <c r="G64" s="39" t="n">
        <v>0.261624649859944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25</v>
      </c>
      <c r="C67" s="19" t="n">
        <v>0.5600000000000001</v>
      </c>
      <c r="D67" s="20" t="n">
        <v>0.05555555555555558</v>
      </c>
      <c r="E67" s="37" t="n">
        <v>-2.9587</v>
      </c>
      <c r="F67" s="37" t="n">
        <v>-0.118348</v>
      </c>
      <c r="G67" s="39" t="n">
        <v>0.7304194912165609</v>
      </c>
      <c r="H67" s="7" t="inlineStr">
        <is>
          <t>0.56 €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191</v>
      </c>
      <c r="C71" s="35" t="n">
        <v>0.4973821989528796</v>
      </c>
      <c r="D71" s="36" t="n">
        <v>-0.002590673575129543</v>
      </c>
      <c r="E71" s="37" t="n">
        <v>-3.544199999999988</v>
      </c>
      <c r="F71" s="37" t="n">
        <v>-0.01855602094240831</v>
      </c>
      <c r="G71" s="39" t="n">
        <v>0.9306307470083263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FAVORITO_CONFIRMADO#BTC#240min</t>
        </is>
      </c>
      <c r="B72" s="18" t="n">
        <v>24</v>
      </c>
      <c r="C72" s="19" t="n">
        <v>0.5416666666666666</v>
      </c>
      <c r="D72" s="33" t="n">
        <v>0.03846153846153844</v>
      </c>
      <c r="E72" s="37" t="n">
        <v>-3.6505</v>
      </c>
      <c r="F72" s="37" t="n">
        <v>-0.1521041666666667</v>
      </c>
      <c r="G72" s="39" t="n">
        <v>0.6877031790028403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FAVORITO_CONFIRMADO#SOL#60min</t>
        </is>
      </c>
      <c r="B75" s="29" t="n">
        <v>99</v>
      </c>
      <c r="C75" s="19" t="n">
        <v>0.6565656565656566</v>
      </c>
      <c r="D75" s="20" t="n">
        <v>0.1534653465346535</v>
      </c>
      <c r="E75" s="37" t="n">
        <v>-4.0326</v>
      </c>
      <c r="F75" s="37" t="n">
        <v>-0.04073333333333334</v>
      </c>
      <c r="G75" s="39" t="n">
        <v>0.9294768210530735</v>
      </c>
      <c r="H75" s="7" t="inlineStr">
        <is>
          <t>1.53 €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65</v>
      </c>
      <c r="C90" s="19" t="n">
        <v>0.5692307692307692</v>
      </c>
      <c r="D90" s="20" t="n">
        <v>0.06716417910447758</v>
      </c>
      <c r="E90" s="37" t="n">
        <v>-8.260100000000001</v>
      </c>
      <c r="F90" s="37" t="n">
        <v>-0.1270784615384616</v>
      </c>
      <c r="G90" s="39" t="n">
        <v>0.6041966151074311</v>
      </c>
      <c r="H90" s="7" t="inlineStr">
        <is>
          <t>0.67 €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FAVORITO_CONFIRMADO#ETH#240min</t>
        </is>
      </c>
      <c r="B91" s="29" t="n">
        <v>24</v>
      </c>
      <c r="C91" s="35" t="n">
        <v>0.375</v>
      </c>
      <c r="D91" s="36" t="n">
        <v>-0.1153846153846154</v>
      </c>
      <c r="E91" s="37" t="n">
        <v>-9.206899999999999</v>
      </c>
      <c r="F91" s="37" t="n">
        <v>-0.3836208333333333</v>
      </c>
      <c r="G91" s="39" t="n">
        <v>0.3718599478761581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FAVORITO_CONFIRMADO#ETH#5min</t>
        </is>
      </c>
      <c r="B93" s="29" t="n">
        <v>126</v>
      </c>
      <c r="C93" s="19" t="n">
        <v>0.6190476190476191</v>
      </c>
      <c r="D93" s="20" t="n">
        <v>0.1171875</v>
      </c>
      <c r="E93" s="37" t="n">
        <v>-10.8235</v>
      </c>
      <c r="F93" s="37" t="n">
        <v>-0.08590079365079364</v>
      </c>
      <c r="G93" s="39" t="n">
        <v>0.8283243082057286</v>
      </c>
      <c r="H93" s="7" t="inlineStr">
        <is>
          <t>1.17 €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121</v>
      </c>
      <c r="C94" s="19" t="n">
        <v>0.6363636363636364</v>
      </c>
      <c r="D94" s="20" t="n">
        <v>0.1341463414634146</v>
      </c>
      <c r="E94" s="37" t="n">
        <v>-11.3903</v>
      </c>
      <c r="F94" s="37" t="n">
        <v>-0.09413471074380163</v>
      </c>
      <c r="G94" s="39" t="n">
        <v>0.8163026684600473</v>
      </c>
      <c r="H94" s="7" t="inlineStr">
        <is>
          <t>1.31 €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FAVORITO_CONFIRMADO#BTC#15min</t>
        </is>
      </c>
      <c r="B96" s="18" t="n">
        <v>380</v>
      </c>
      <c r="C96" s="19" t="n">
        <v>0.7026315789473684</v>
      </c>
      <c r="D96" s="20" t="n">
        <v>0.2015706806282722</v>
      </c>
      <c r="E96" s="37" t="n">
        <v>-12.95129999999998</v>
      </c>
      <c r="F96" s="37" t="n">
        <v>-0.03408236842105258</v>
      </c>
      <c r="G96" s="39" t="n">
        <v>0.941733879675218</v>
      </c>
      <c r="H96" s="7" t="inlineStr">
        <is>
          <t>2.00 €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8:00AM-12:00PM ET</t>
        </is>
      </c>
      <c r="D17" s="71" t="inlineStr">
        <is>
          <t>BUY_NO</t>
        </is>
      </c>
      <c r="E17" s="51" t="n">
        <v>0.45</v>
      </c>
      <c r="F17" s="51" t="n">
        <v>-0.055</v>
      </c>
      <c r="G17" s="29" t="inlineStr">
        <is>
          <t>3.8h</t>
        </is>
      </c>
      <c r="H17" s="29" t="inlineStr">
        <is>
          <t>2026-07-14 16:00</t>
        </is>
      </c>
      <c r="I17" s="29" t="inlineStr">
        <is>
          <t>2026-07-14 12:11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14, 8:00AM-12:00PM ET</t>
        </is>
      </c>
      <c r="D18" s="71" t="inlineStr">
        <is>
          <t>BUY_NO</t>
        </is>
      </c>
      <c r="E18" s="46" t="n">
        <v>0.435</v>
      </c>
      <c r="F18" s="46" t="n">
        <v>-0.055</v>
      </c>
      <c r="G18" s="18" t="inlineStr">
        <is>
          <t>3.8h</t>
        </is>
      </c>
      <c r="H18" s="18" t="inlineStr">
        <is>
          <t>2026-07-14 16:00</t>
        </is>
      </c>
      <c r="I18" s="18" t="inlineStr">
        <is>
          <t>2026-07-14 12:11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8:00AM-12:00PM ET</t>
        </is>
      </c>
      <c r="D19" s="70" t="inlineStr">
        <is>
          <t>BUY_YES</t>
        </is>
      </c>
      <c r="E19" s="51" t="n">
        <v>0.575</v>
      </c>
      <c r="F19" s="51" t="n">
        <v>0.055</v>
      </c>
      <c r="G19" s="29" t="inlineStr">
        <is>
          <t>3.6h</t>
        </is>
      </c>
      <c r="H19" s="29" t="inlineStr">
        <is>
          <t>2026-07-14 16:00</t>
        </is>
      </c>
      <c r="I19" s="29" t="inlineStr">
        <is>
          <t>2026-07-14 12:22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20?</t>
        </is>
      </c>
      <c r="D20" s="71" t="inlineStr">
        <is>
          <t>BUY_NO</t>
        </is>
      </c>
      <c r="E20" s="46" t="n">
        <v>0.27</v>
      </c>
      <c r="F20" s="46" t="n">
        <v>-0.095</v>
      </c>
      <c r="G20" s="18" t="inlineStr">
        <is>
          <t>146.4h</t>
        </is>
      </c>
      <c r="H20" s="18" t="inlineStr">
        <is>
          <t>2026-07-20 16:00</t>
        </is>
      </c>
      <c r="I20" s="18" t="inlineStr">
        <is>
          <t>2026-07-14 13:36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20?</t>
        </is>
      </c>
      <c r="D21" s="71" t="inlineStr">
        <is>
          <t>BUY_NO</t>
        </is>
      </c>
      <c r="E21" s="51" t="n">
        <v>0.195</v>
      </c>
      <c r="F21" s="51" t="n">
        <v>-0.09</v>
      </c>
      <c r="G21" s="29" t="inlineStr">
        <is>
          <t>146.1h</t>
        </is>
      </c>
      <c r="H21" s="29" t="inlineStr">
        <is>
          <t>2026-07-20 16:00</t>
        </is>
      </c>
      <c r="I21" s="29" t="inlineStr">
        <is>
          <t>2026-07-14 13:53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20?</t>
        </is>
      </c>
      <c r="D22" s="71" t="inlineStr">
        <is>
          <t>BUY_NO</t>
        </is>
      </c>
      <c r="E22" s="46" t="n">
        <v>0.265</v>
      </c>
      <c r="F22" s="46" t="n">
        <v>-0.095</v>
      </c>
      <c r="G22" s="18" t="inlineStr">
        <is>
          <t>146.1h</t>
        </is>
      </c>
      <c r="H22" s="18" t="inlineStr">
        <is>
          <t>2026-07-20 16:00</t>
        </is>
      </c>
      <c r="I22" s="18" t="inlineStr">
        <is>
          <t>2026-07-14 13:53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10AM ET</t>
        </is>
      </c>
      <c r="D23" s="71" t="inlineStr">
        <is>
          <t>BUY_NO</t>
        </is>
      </c>
      <c r="E23" s="51" t="n">
        <v>0.375</v>
      </c>
      <c r="F23" s="51" t="n">
        <v>-0.055</v>
      </c>
      <c r="G23" s="29" t="inlineStr">
        <is>
          <t>0.9h</t>
        </is>
      </c>
      <c r="H23" s="29" t="inlineStr">
        <is>
          <t>2026-07-14 15:00</t>
        </is>
      </c>
      <c r="I23" s="29" t="inlineStr">
        <is>
          <t>2026-07-14 14:05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10AM ET</t>
        </is>
      </c>
      <c r="D24" s="71" t="inlineStr">
        <is>
          <t>BUY_NO</t>
        </is>
      </c>
      <c r="E24" s="46" t="n">
        <v>0.375</v>
      </c>
      <c r="F24" s="46" t="n">
        <v>-0.055</v>
      </c>
      <c r="G24" s="18" t="inlineStr">
        <is>
          <t>0.9h</t>
        </is>
      </c>
      <c r="H24" s="18" t="inlineStr">
        <is>
          <t>2026-07-14 15:00</t>
        </is>
      </c>
      <c r="I24" s="18" t="inlineStr">
        <is>
          <t>2026-07-14 14:05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0.8h</t>
        </is>
      </c>
      <c r="H25" s="29" t="inlineStr">
        <is>
          <t>2026-07-14 15:00</t>
        </is>
      </c>
      <c r="I25" s="29" t="inlineStr">
        <is>
          <t>2026-07-14 14:10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14, 10:15AM-10:30AM ET</t>
        </is>
      </c>
      <c r="D26" s="71" t="inlineStr">
        <is>
          <t>BUY_NO</t>
        </is>
      </c>
      <c r="E26" s="46" t="n">
        <v>0.335</v>
      </c>
      <c r="F26" s="46" t="n">
        <v>-0.055</v>
      </c>
      <c r="G26" s="18" t="inlineStr">
        <is>
          <t>0.2h</t>
        </is>
      </c>
      <c r="H26" s="18" t="inlineStr">
        <is>
          <t>2026-07-14 14:30</t>
        </is>
      </c>
      <c r="I26" s="18" t="inlineStr">
        <is>
          <t>2026-07-14 14:16</t>
        </is>
      </c>
    </row>
    <row r="27" ht="18" customHeight="1">
      <c r="A27" s="7" t="inlineStr">
        <is>
          <t>📊 SHADOW</t>
        </is>
      </c>
      <c r="B27" s="49" t="inlineStr">
        <is>
          <t>LEADLAG_BTC_XRP_15M</t>
        </is>
      </c>
      <c r="C27" s="49" t="inlineStr">
        <is>
          <t>XRP Up or Down - July 14, 10:15AM-10:30AM ET</t>
        </is>
      </c>
      <c r="D27" s="71" t="inlineStr">
        <is>
          <t>BUY_NO</t>
        </is>
      </c>
      <c r="E27" s="51" t="n">
        <v>0.495</v>
      </c>
      <c r="F27" s="51" t="n">
        <v>-0.02</v>
      </c>
      <c r="G27" s="29" t="inlineStr">
        <is>
          <t>0.2h</t>
        </is>
      </c>
      <c r="H27" s="29" t="inlineStr">
        <is>
          <t>2026-07-14 14:30</t>
        </is>
      </c>
      <c r="I27" s="29" t="inlineStr">
        <is>
          <t>2026-07-14 14:16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14, 10:15AM-10:30AM ET</t>
        </is>
      </c>
      <c r="D28" s="71" t="inlineStr">
        <is>
          <t>BUY_NO</t>
        </is>
      </c>
      <c r="E28" s="46" t="n">
        <v>0.365</v>
      </c>
      <c r="F28" s="46" t="n">
        <v>-0.055</v>
      </c>
      <c r="G28" s="18" t="inlineStr">
        <is>
          <t>0.2h</t>
        </is>
      </c>
      <c r="H28" s="18" t="inlineStr">
        <is>
          <t>2026-07-14 14:30</t>
        </is>
      </c>
      <c r="I28" s="18" t="inlineStr">
        <is>
          <t>2026-07-14 14:16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14, 10:15AM-10:30AM ET</t>
        </is>
      </c>
      <c r="D29" s="71" t="inlineStr">
        <is>
          <t>BUY_NO</t>
        </is>
      </c>
      <c r="E29" s="51" t="n">
        <v>0.365</v>
      </c>
      <c r="F29" s="51" t="n">
        <v>-0.055</v>
      </c>
      <c r="G29" s="29" t="inlineStr">
        <is>
          <t>0.2h</t>
        </is>
      </c>
      <c r="H29" s="29" t="inlineStr">
        <is>
          <t>2026-07-14 14:30</t>
        </is>
      </c>
      <c r="I29" s="29" t="inlineStr">
        <is>
          <t>2026-07-14 14:16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14, 10:15AM-10:30AM ET</t>
        </is>
      </c>
      <c r="D30" s="71" t="inlineStr">
        <is>
          <t>BUY_NO</t>
        </is>
      </c>
      <c r="E30" s="46" t="n">
        <v>0.495</v>
      </c>
      <c r="F30" s="46" t="n">
        <v>-0.0302</v>
      </c>
      <c r="G30" s="18" t="inlineStr">
        <is>
          <t>0.2h</t>
        </is>
      </c>
      <c r="H30" s="18" t="inlineStr">
        <is>
          <t>2026-07-14 14:30</t>
        </is>
      </c>
      <c r="I30" s="18" t="inlineStr">
        <is>
          <t>2026-07-14 14:18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Bitcoin Up or Down - July 14, 10:15AM-10:30AM ET</t>
        </is>
      </c>
      <c r="D31" s="70" t="inlineStr">
        <is>
          <t>BUY_YES</t>
        </is>
      </c>
      <c r="E31" s="51" t="n">
        <v>0.365</v>
      </c>
      <c r="F31" s="51" t="n">
        <v>0.1777</v>
      </c>
      <c r="G31" s="29" t="inlineStr">
        <is>
          <t>0.2h</t>
        </is>
      </c>
      <c r="H31" s="29" t="inlineStr">
        <is>
          <t>2026-07-14 14:30</t>
        </is>
      </c>
      <c r="I31" s="29" t="inlineStr">
        <is>
          <t>2026-07-14 14:18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Ethereum Up or Down - July 14, 10:15AM-10:30AM ET</t>
        </is>
      </c>
      <c r="D32" s="70" t="inlineStr">
        <is>
          <t>BUY_YES</t>
        </is>
      </c>
      <c r="E32" s="46" t="n">
        <v>0.365</v>
      </c>
      <c r="F32" s="46" t="n">
        <v>0.0829</v>
      </c>
      <c r="G32" s="18" t="inlineStr">
        <is>
          <t>0.2h</t>
        </is>
      </c>
      <c r="H32" s="18" t="inlineStr">
        <is>
          <t>2026-07-14 14:30</t>
        </is>
      </c>
      <c r="I32" s="18" t="inlineStr">
        <is>
          <t>2026-07-14 14:20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Ethereum Up or Down - July 14, 10:15AM-10:30AM ET</t>
        </is>
      </c>
      <c r="D33" s="70" t="inlineStr">
        <is>
          <t>BUY_YES</t>
        </is>
      </c>
      <c r="E33" s="51" t="n">
        <v>0.365</v>
      </c>
      <c r="F33" s="51" t="n">
        <v>0.0829</v>
      </c>
      <c r="G33" s="29" t="inlineStr">
        <is>
          <t>0.2h</t>
        </is>
      </c>
      <c r="H33" s="29" t="inlineStr">
        <is>
          <t>2026-07-14 14:30</t>
        </is>
      </c>
      <c r="I33" s="29" t="inlineStr">
        <is>
          <t>2026-07-14 14:20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XRP Up or Down - July 14, 10:15AM-10:30AM ET</t>
        </is>
      </c>
      <c r="D34" s="70" t="inlineStr">
        <is>
          <t>BUY_YES</t>
        </is>
      </c>
      <c r="E34" s="46" t="n">
        <v>0.495</v>
      </c>
      <c r="F34" s="46" t="n">
        <v>0.1076</v>
      </c>
      <c r="G34" s="18" t="inlineStr">
        <is>
          <t>0.1h</t>
        </is>
      </c>
      <c r="H34" s="18" t="inlineStr">
        <is>
          <t>2026-07-14 14:30</t>
        </is>
      </c>
      <c r="I34" s="18" t="inlineStr">
        <is>
          <t>2026-07-14 14:20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14, 10:15AM-10:30AM ET</t>
        </is>
      </c>
      <c r="D35" s="70" t="inlineStr">
        <is>
          <t>BUY_YES</t>
        </is>
      </c>
      <c r="E35" s="51" t="n">
        <v>0.335</v>
      </c>
      <c r="F35" s="51" t="n">
        <v>0.2291</v>
      </c>
      <c r="G35" s="29" t="inlineStr">
        <is>
          <t>0.1h</t>
        </is>
      </c>
      <c r="H35" s="29" t="inlineStr">
        <is>
          <t>2026-07-14 14:30</t>
        </is>
      </c>
      <c r="I35" s="29" t="inlineStr">
        <is>
          <t>2026-07-14 14:22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Solana Up or Down - July 14, 10:15AM-10:30AM ET</t>
        </is>
      </c>
      <c r="D36" s="70" t="inlineStr">
        <is>
          <t>BUY_YES</t>
        </is>
      </c>
      <c r="E36" s="46" t="n">
        <v>0.335</v>
      </c>
      <c r="F36" s="46" t="n">
        <v>0.2291</v>
      </c>
      <c r="G36" s="18" t="inlineStr">
        <is>
          <t>0.1h</t>
        </is>
      </c>
      <c r="H36" s="18" t="inlineStr">
        <is>
          <t>2026-07-14 14:30</t>
        </is>
      </c>
      <c r="I36" s="18" t="inlineStr">
        <is>
          <t>2026-07-14 14:22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14, 10:15AM-10:30AM ET</t>
        </is>
      </c>
      <c r="D37" s="71" t="inlineStr">
        <is>
          <t>BUY_NO</t>
        </is>
      </c>
      <c r="E37" s="51" t="n">
        <v>0.495</v>
      </c>
      <c r="F37" s="51" t="n">
        <v>-0.1133</v>
      </c>
      <c r="G37" s="29" t="inlineStr">
        <is>
          <t>0.1h</t>
        </is>
      </c>
      <c r="H37" s="29" t="inlineStr">
        <is>
          <t>2026-07-14 14:30</t>
        </is>
      </c>
      <c r="I37" s="29" t="inlineStr">
        <is>
          <t>2026-07-14 14:26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Solana Up or Down - July 14, 10:15AM-10:30AM ET</t>
        </is>
      </c>
      <c r="D38" s="70" t="inlineStr">
        <is>
          <t>BUY_YES</t>
        </is>
      </c>
      <c r="E38" s="46" t="n">
        <v>0.335</v>
      </c>
      <c r="F38" s="46" t="n">
        <v>0.3345</v>
      </c>
      <c r="G38" s="18" t="inlineStr">
        <is>
          <t>0.1h</t>
        </is>
      </c>
      <c r="H38" s="18" t="inlineStr">
        <is>
          <t>2026-07-14 14:30</t>
        </is>
      </c>
      <c r="I38" s="18" t="inlineStr">
        <is>
          <t>2026-07-14 14:26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BNB Up or Down - July 14, 10:30AM-10:45AM ET</t>
        </is>
      </c>
      <c r="D39" s="71" t="inlineStr">
        <is>
          <t>BUY_NO</t>
        </is>
      </c>
      <c r="E39" s="51" t="n">
        <v>0.495</v>
      </c>
      <c r="F39" s="51" t="n">
        <v>-0.0623</v>
      </c>
      <c r="G39" s="29" t="inlineStr">
        <is>
          <t>0.2h</t>
        </is>
      </c>
      <c r="H39" s="29" t="inlineStr">
        <is>
          <t>2026-07-14 14:45</t>
        </is>
      </c>
      <c r="I39" s="29" t="inlineStr">
        <is>
          <t>2026-07-14 14:30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13?</t>
        </is>
      </c>
      <c r="D40" s="71" t="inlineStr">
        <is>
          <t>BUY_NO</t>
        </is>
      </c>
      <c r="E40" s="46" t="n">
        <v>0.405</v>
      </c>
      <c r="F40" s="46" t="n">
        <v>-0.095</v>
      </c>
      <c r="G40" s="18" t="inlineStr">
        <is>
          <t>16.0h</t>
        </is>
      </c>
      <c r="H40" s="18" t="inlineStr">
        <is>
          <t>2026-07-13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13?</t>
        </is>
      </c>
      <c r="D41" s="71" t="inlineStr">
        <is>
          <t>BUY_NO</t>
        </is>
      </c>
      <c r="E41" s="51" t="n">
        <v>0.43</v>
      </c>
      <c r="F41" s="51" t="n">
        <v>-0.095</v>
      </c>
      <c r="G41" s="29" t="inlineStr">
        <is>
          <t>16.0h</t>
        </is>
      </c>
      <c r="H41" s="29" t="inlineStr">
        <is>
          <t>2026-07-13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14?</t>
        </is>
      </c>
      <c r="D42" s="71" t="inlineStr">
        <is>
          <t>BUY_NO</t>
        </is>
      </c>
      <c r="E42" s="46" t="n">
        <v>0.365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14?</t>
        </is>
      </c>
      <c r="D43" s="71" t="inlineStr">
        <is>
          <t>BUY_NO</t>
        </is>
      </c>
      <c r="E43" s="51" t="n">
        <v>0.43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$60 and $70 on July 14?</t>
        </is>
      </c>
      <c r="D44" s="71" t="inlineStr">
        <is>
          <t>BUY_NO</t>
        </is>
      </c>
      <c r="E44" s="46" t="n">
        <v>0.446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14?</t>
        </is>
      </c>
      <c r="D45" s="71" t="inlineStr">
        <is>
          <t>BUY_NO</t>
        </is>
      </c>
      <c r="E45" s="51" t="n">
        <v>0.295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$90 and $100 on July 14?</t>
        </is>
      </c>
      <c r="D46" s="71" t="inlineStr">
        <is>
          <t>BUY_NO</t>
        </is>
      </c>
      <c r="E46" s="46" t="n">
        <v>0.2375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15?</t>
        </is>
      </c>
      <c r="D47" s="71" t="inlineStr">
        <is>
          <t>BUY_NO</t>
        </is>
      </c>
      <c r="E47" s="51" t="n">
        <v>0.325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15?</t>
        </is>
      </c>
      <c r="D48" s="71" t="inlineStr">
        <is>
          <t>BUY_NO</t>
        </is>
      </c>
      <c r="E48" s="46" t="n">
        <v>0.4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$40 and $50 on July 15?</t>
        </is>
      </c>
      <c r="D49" s="71" t="inlineStr">
        <is>
          <t>BUY_NO</t>
        </is>
      </c>
      <c r="E49" s="51" t="n">
        <v>0.4455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$50 and $60 on July 15?</t>
        </is>
      </c>
      <c r="D50" s="71" t="inlineStr">
        <is>
          <t>BUY_NO</t>
        </is>
      </c>
      <c r="E50" s="46" t="n">
        <v>0.446</v>
      </c>
      <c r="F50" s="46" t="n">
        <v>-0.195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15?</t>
        </is>
      </c>
      <c r="D51" s="71" t="inlineStr">
        <is>
          <t>BUY_NO</t>
        </is>
      </c>
      <c r="E51" s="51" t="n">
        <v>0.45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15?</t>
        </is>
      </c>
      <c r="D52" s="71" t="inlineStr">
        <is>
          <t>BUY_NO</t>
        </is>
      </c>
      <c r="E52" s="46" t="n">
        <v>0.46</v>
      </c>
      <c r="F52" s="46" t="n">
        <v>-0.095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15?</t>
        </is>
      </c>
      <c r="D53" s="71" t="inlineStr">
        <is>
          <t>BUY_NO</t>
        </is>
      </c>
      <c r="E53" s="51" t="n">
        <v>0.23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$100 and $110 on July 15?</t>
        </is>
      </c>
      <c r="D54" s="71" t="inlineStr">
        <is>
          <t>BUY_NO</t>
        </is>
      </c>
      <c r="E54" s="46" t="n">
        <v>0.446</v>
      </c>
      <c r="F54" s="46" t="n">
        <v>-0.195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$110 and $120 on July 15?</t>
        </is>
      </c>
      <c r="D55" s="71" t="inlineStr">
        <is>
          <t>BUY_NO</t>
        </is>
      </c>
      <c r="E55" s="51" t="n">
        <v>0.443</v>
      </c>
      <c r="F55" s="51" t="n">
        <v>-0.195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16?</t>
        </is>
      </c>
      <c r="D56" s="71" t="inlineStr">
        <is>
          <t>BUY_NO</t>
        </is>
      </c>
      <c r="E56" s="46" t="n">
        <v>0.37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16?</t>
        </is>
      </c>
      <c r="D57" s="71" t="inlineStr">
        <is>
          <t>BUY_NO</t>
        </is>
      </c>
      <c r="E57" s="51" t="n">
        <v>0.48</v>
      </c>
      <c r="F57" s="51" t="n">
        <v>-0.095</v>
      </c>
      <c r="G57" s="29" t="inlineStr">
        <is>
          <t>88.0h</t>
        </is>
      </c>
      <c r="H57" s="29" t="inlineStr">
        <is>
          <t>2026-07-16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16?</t>
        </is>
      </c>
      <c r="D58" s="71" t="inlineStr">
        <is>
          <t>BUY_NO</t>
        </is>
      </c>
      <c r="E58" s="46" t="n">
        <v>0.48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16?</t>
        </is>
      </c>
      <c r="D59" s="71" t="inlineStr">
        <is>
          <t>BUY_NO</t>
        </is>
      </c>
      <c r="E59" s="51" t="n">
        <v>0.495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17?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0.2</v>
      </c>
      <c r="F61" s="51" t="n">
        <v>-0.135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$1,400 and $1,500 on July 17?</t>
        </is>
      </c>
      <c r="D62" s="71" t="inlineStr">
        <is>
          <t>BUY_NO</t>
        </is>
      </c>
      <c r="E62" s="46" t="n">
        <v>0.2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17?</t>
        </is>
      </c>
      <c r="D63" s="71" t="inlineStr">
        <is>
          <t>BUY_NO</t>
        </is>
      </c>
      <c r="E63" s="51" t="n">
        <v>0.28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17?</t>
        </is>
      </c>
      <c r="D64" s="71" t="inlineStr">
        <is>
          <t>BUY_NO</t>
        </is>
      </c>
      <c r="E64" s="46" t="n">
        <v>0.135</v>
      </c>
      <c r="F64" s="46" t="n">
        <v>-0.03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$2,100 and $2,200 on July 17?</t>
        </is>
      </c>
      <c r="D65" s="71" t="inlineStr">
        <is>
          <t>BUY_NO</t>
        </is>
      </c>
      <c r="E65" s="51" t="n">
        <v>0.2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$30 and $40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$40 and $50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$50 and $60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17?</t>
        </is>
      </c>
      <c r="D69" s="71" t="inlineStr">
        <is>
          <t>BUY_NO</t>
        </is>
      </c>
      <c r="E69" s="51" t="n">
        <v>0.48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17?</t>
        </is>
      </c>
      <c r="D70" s="71" t="inlineStr">
        <is>
          <t>BUY_NO</t>
        </is>
      </c>
      <c r="E70" s="46" t="n">
        <v>0.48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17?</t>
        </is>
      </c>
      <c r="D71" s="71" t="inlineStr">
        <is>
          <t>BUY_NO</t>
        </is>
      </c>
      <c r="E71" s="51" t="n">
        <v>0.5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$100 and $110 on July 17?</t>
        </is>
      </c>
      <c r="D72" s="71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17?</t>
        </is>
      </c>
      <c r="D73" s="71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$2,100 in July?</t>
        </is>
      </c>
      <c r="D74" s="70" t="inlineStr">
        <is>
          <t>BUY_YES</t>
        </is>
      </c>
      <c r="E74" s="46" t="n">
        <v>0.125</v>
      </c>
      <c r="F74" s="46" t="n">
        <v>0.1974</v>
      </c>
      <c r="G74" s="18" t="inlineStr">
        <is>
          <t>484.0h</t>
        </is>
      </c>
      <c r="H74" s="18" t="inlineStr">
        <is>
          <t>2026-08-01 04:00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Ethereum reach $2,000 in July?</t>
        </is>
      </c>
      <c r="D75" s="70" t="inlineStr">
        <is>
          <t>BUY_YES</t>
        </is>
      </c>
      <c r="E75" s="51" t="n">
        <v>0.265</v>
      </c>
      <c r="F75" s="51" t="n">
        <v>0.2252</v>
      </c>
      <c r="G75" s="29" t="inlineStr">
        <is>
          <t>484.0h</t>
        </is>
      </c>
      <c r="H75" s="29" t="inlineStr">
        <is>
          <t>2026-08-01 04:00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$1,900 in July?</t>
        </is>
      </c>
      <c r="D76" s="70" t="inlineStr">
        <is>
          <t>BUY_YES</t>
        </is>
      </c>
      <c r="E76" s="46" t="n">
        <v>0.555</v>
      </c>
      <c r="F76" s="46" t="n">
        <v>0.1518</v>
      </c>
      <c r="G76" s="18" t="inlineStr">
        <is>
          <t>484.0h</t>
        </is>
      </c>
      <c r="H76" s="18" t="inlineStr">
        <is>
          <t>2026-08-01 04:00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12?</t>
        </is>
      </c>
      <c r="D77" s="70" t="inlineStr">
        <is>
          <t>BUY_YES</t>
        </is>
      </c>
      <c r="E77" s="51" t="n">
        <v>0.585</v>
      </c>
      <c r="F77" s="51" t="n">
        <v>0.145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12?</t>
        </is>
      </c>
      <c r="D78" s="71" t="inlineStr">
        <is>
          <t>BUY_NO</t>
        </is>
      </c>
      <c r="E78" s="46" t="n">
        <v>0.385</v>
      </c>
      <c r="F78" s="46" t="n">
        <v>-0.095</v>
      </c>
      <c r="G78" s="18" t="inlineStr">
        <is>
          <t>16.0h</t>
        </is>
      </c>
      <c r="H78" s="18" t="inlineStr">
        <is>
          <t>2026-07-12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12?</t>
        </is>
      </c>
      <c r="D79" s="70" t="inlineStr">
        <is>
          <t>BUY_YES</t>
        </is>
      </c>
      <c r="E79" s="51" t="n">
        <v>0.64</v>
      </c>
      <c r="F79" s="51" t="n">
        <v>0.145</v>
      </c>
      <c r="G79" s="29" t="inlineStr">
        <is>
          <t>16.0h</t>
        </is>
      </c>
      <c r="H79" s="29" t="inlineStr">
        <is>
          <t>2026-07-12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12?</t>
        </is>
      </c>
      <c r="D80" s="71" t="inlineStr">
        <is>
          <t>BUY_NO</t>
        </is>
      </c>
      <c r="E80" s="46" t="n">
        <v>0.345</v>
      </c>
      <c r="F80" s="46" t="n">
        <v>-0.095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13?</t>
        </is>
      </c>
      <c r="D81" s="70" t="inlineStr">
        <is>
          <t>BUY_YES</t>
        </is>
      </c>
      <c r="E81" s="51" t="n">
        <v>0.455</v>
      </c>
      <c r="F81" s="51" t="n">
        <v>0.145</v>
      </c>
      <c r="G81" s="29" t="inlineStr">
        <is>
          <t>40.0h</t>
        </is>
      </c>
      <c r="H81" s="29" t="inlineStr">
        <is>
          <t>2026-07-13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13?</t>
        </is>
      </c>
      <c r="D82" s="71" t="inlineStr">
        <is>
          <t>BUY_NO</t>
        </is>
      </c>
      <c r="E82" s="46" t="n">
        <v>0.395</v>
      </c>
      <c r="F82" s="46" t="n">
        <v>-0.095</v>
      </c>
      <c r="G82" s="18" t="inlineStr">
        <is>
          <t>40.0h</t>
        </is>
      </c>
      <c r="H82" s="18" t="inlineStr">
        <is>
          <t>2026-07-13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13?</t>
        </is>
      </c>
      <c r="D83" s="71" t="inlineStr">
        <is>
          <t>BUY_NO</t>
        </is>
      </c>
      <c r="E83" s="51" t="n">
        <v>0.4435</v>
      </c>
      <c r="F83" s="51" t="n">
        <v>-0.095</v>
      </c>
      <c r="G83" s="29" t="inlineStr">
        <is>
          <t>40.0h</t>
        </is>
      </c>
      <c r="H83" s="29" t="inlineStr">
        <is>
          <t>2026-07-13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14?</t>
        </is>
      </c>
      <c r="D84" s="70" t="inlineStr">
        <is>
          <t>BUY_YES</t>
        </is>
      </c>
      <c r="E84" s="46" t="n">
        <v>0.375</v>
      </c>
      <c r="F84" s="46" t="n">
        <v>0.145</v>
      </c>
      <c r="G84" s="18" t="inlineStr">
        <is>
          <t>64.0h</t>
        </is>
      </c>
      <c r="H84" s="18" t="inlineStr">
        <is>
          <t>2026-07-14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14?</t>
        </is>
      </c>
      <c r="D85" s="70" t="inlineStr">
        <is>
          <t>BUY_YES</t>
        </is>
      </c>
      <c r="E85" s="51" t="n">
        <v>0.8100000000000001</v>
      </c>
      <c r="F85" s="51" t="n">
        <v>0.065</v>
      </c>
      <c r="G85" s="29" t="inlineStr">
        <is>
          <t>64.0h</t>
        </is>
      </c>
      <c r="H85" s="29" t="inlineStr">
        <is>
          <t>2026-07-14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14?</t>
        </is>
      </c>
      <c r="D86" s="71" t="inlineStr">
        <is>
          <t>BUY_NO</t>
        </is>
      </c>
      <c r="E86" s="46" t="n">
        <v>0.2235</v>
      </c>
      <c r="F86" s="46" t="n">
        <v>-0.1585</v>
      </c>
      <c r="G86" s="18" t="inlineStr">
        <is>
          <t>64.0h</t>
        </is>
      </c>
      <c r="H86" s="18" t="inlineStr">
        <is>
          <t>2026-07-14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15?</t>
        </is>
      </c>
      <c r="D87" s="71" t="inlineStr">
        <is>
          <t>BUY_NO</t>
        </is>
      </c>
      <c r="E87" s="51" t="n">
        <v>0.87</v>
      </c>
      <c r="F87" s="51" t="n">
        <v>-0.0813</v>
      </c>
      <c r="G87" s="29" t="inlineStr">
        <is>
          <t>88.0h</t>
        </is>
      </c>
      <c r="H87" s="29" t="inlineStr">
        <is>
          <t>2026-07-15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15?</t>
        </is>
      </c>
      <c r="D88" s="70" t="inlineStr">
        <is>
          <t>BUY_YES</t>
        </is>
      </c>
      <c r="E88" s="46" t="n">
        <v>0.335</v>
      </c>
      <c r="F88" s="46" t="n">
        <v>0.145</v>
      </c>
      <c r="G88" s="18" t="inlineStr">
        <is>
          <t>88.0h</t>
        </is>
      </c>
      <c r="H88" s="18" t="inlineStr">
        <is>
          <t>2026-07-15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15?</t>
        </is>
      </c>
      <c r="D89" s="70" t="inlineStr">
        <is>
          <t>BUY_YES</t>
        </is>
      </c>
      <c r="E89" s="51" t="n">
        <v>0.75</v>
      </c>
      <c r="F89" s="51" t="n">
        <v>0.125</v>
      </c>
      <c r="G89" s="29" t="inlineStr">
        <is>
          <t>88.0h</t>
        </is>
      </c>
      <c r="H89" s="29" t="inlineStr">
        <is>
          <t>2026-07-15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16?</t>
        </is>
      </c>
      <c r="D90" s="70" t="inlineStr">
        <is>
          <t>BUY_YES</t>
        </is>
      </c>
      <c r="E90" s="46" t="n">
        <v>0.305</v>
      </c>
      <c r="F90" s="46" t="n">
        <v>0.145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16?</t>
        </is>
      </c>
      <c r="D91" s="71" t="inlineStr">
        <is>
          <t>BUY_NO</t>
        </is>
      </c>
      <c r="E91" s="51" t="n">
        <v>0.845</v>
      </c>
      <c r="F91" s="51" t="n">
        <v>-0.1108</v>
      </c>
      <c r="G91" s="29" t="inlineStr">
        <is>
          <t>112.0h</t>
        </is>
      </c>
      <c r="H91" s="29" t="inlineStr">
        <is>
          <t>2026-07-16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16?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16?</t>
        </is>
      </c>
      <c r="D93" s="70" t="inlineStr">
        <is>
          <t>BUY_YES</t>
        </is>
      </c>
      <c r="E93" s="51" t="n">
        <v>0.7</v>
      </c>
      <c r="F93" s="51" t="n">
        <v>0.145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FAVORITO_CONFIRMADO</t>
        </is>
      </c>
      <c r="C94" s="43" t="inlineStr">
        <is>
          <t>Ethereum Up or Down - July 11, 8PM ET</t>
        </is>
      </c>
      <c r="D94" s="70" t="inlineStr">
        <is>
          <t>BUY_YES</t>
        </is>
      </c>
      <c r="E94" s="46" t="n">
        <v>0.555</v>
      </c>
      <c r="F94" s="46" t="n">
        <v>0.055</v>
      </c>
      <c r="G94" s="18" t="inlineStr">
        <is>
          <t>1.0h</t>
        </is>
      </c>
      <c r="H94" s="18" t="inlineStr">
        <is>
          <t>2026-07-12 01:00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17?</t>
        </is>
      </c>
      <c r="D95" s="70" t="inlineStr">
        <is>
          <t>BUY_YES</t>
        </is>
      </c>
      <c r="E95" s="51" t="n">
        <v>0.275</v>
      </c>
      <c r="F95" s="51" t="n">
        <v>0.145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17?</t>
        </is>
      </c>
      <c r="D96" s="71" t="inlineStr">
        <is>
          <t>BUY_NO</t>
        </is>
      </c>
      <c r="E96" s="46" t="n">
        <v>0.82</v>
      </c>
      <c r="F96" s="46" t="n">
        <v>-0.1004</v>
      </c>
      <c r="G96" s="18" t="inlineStr">
        <is>
          <t>136.0h</t>
        </is>
      </c>
      <c r="H96" s="18" t="inlineStr">
        <is>
          <t>2026-07-17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17?</t>
        </is>
      </c>
      <c r="D97" s="70" t="inlineStr">
        <is>
          <t>BUY_YES</t>
        </is>
      </c>
      <c r="E97" s="51" t="n">
        <v>0.47</v>
      </c>
      <c r="F97" s="51" t="n">
        <v>0.145</v>
      </c>
      <c r="G97" s="29" t="inlineStr">
        <is>
          <t>136.0h</t>
        </is>
      </c>
      <c r="H97" s="29" t="inlineStr">
        <is>
          <t>2026-07-17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- July 11, 8:00PM-8:15PM ET</t>
        </is>
      </c>
      <c r="D98" s="71" t="inlineStr">
        <is>
          <t>BUY_NO</t>
        </is>
      </c>
      <c r="E98" s="46" t="n">
        <v>0.515</v>
      </c>
      <c r="F98" s="46" t="n">
        <v>-0.0653</v>
      </c>
      <c r="G98" s="18" t="inlineStr">
        <is>
          <t>0.2h</t>
        </is>
      </c>
      <c r="H98" s="18" t="inlineStr">
        <is>
          <t>2026-07-12 00:15</t>
        </is>
      </c>
      <c r="I98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2026-07-14T14:32:05Z</dcterms:created>
  <dcterms:modified xsi:type="dcterms:W3CDTF">2026-07-14T14:32:09Z</dcterms:modified>
</cp:coreProperties>
</file>