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12:34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738 / 804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-60.59 €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-40.59 €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1542</t>
        </is>
      </c>
      <c r="E4" s="5" t="inlineStr">
        <is>
          <t>Avg. Ganancia / op.</t>
        </is>
      </c>
      <c r="F4" s="11" t="inlineStr">
        <is>
          <t>+0.6419 €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-0.6646 €</t>
        </is>
      </c>
    </row>
    <row r="6" ht="20" customHeight="1">
      <c r="A6" s="5" t="inlineStr">
        <is>
          <t>P&amp;L Total</t>
        </is>
      </c>
      <c r="B6" s="10" t="inlineStr">
        <is>
          <t>-60.59 €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540</v>
      </c>
      <c r="C14" s="19" t="n">
        <v>257</v>
      </c>
      <c r="D14" s="31" t="n">
        <v>0.4759</v>
      </c>
      <c r="E14" s="32" t="n">
        <v>-0.024</v>
      </c>
      <c r="F14" s="33" t="n">
        <v>-12.2252</v>
      </c>
      <c r="G14" s="33" t="n">
        <v>-0.0226</v>
      </c>
      <c r="H14" s="34" t="n">
        <v>-0.0226</v>
      </c>
      <c r="I14" s="35" t="n">
        <v>0.945</v>
      </c>
      <c r="J14" s="11" t="n">
        <v>10</v>
      </c>
      <c r="K14" s="10" t="n">
        <v>10</v>
      </c>
      <c r="L14" s="25" t="n">
        <v>0.0598</v>
      </c>
      <c r="M14" s="39" t="n">
        <v>-0.0252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22" customHeight="1">
      <c r="A1544" s="10" t="inlineStr">
        <is>
          <t>TOTAL</t>
        </is>
      </c>
      <c r="B1544" s="10" t="inlineStr"/>
      <c r="C1544" s="10" t="inlineStr"/>
      <c r="D1544" s="10" t="inlineStr"/>
      <c r="E1544" s="10" t="inlineStr">
        <is>
          <t>1542 ops</t>
        </is>
      </c>
      <c r="F1544" s="10" t="inlineStr"/>
      <c r="G1544" s="10" t="inlineStr"/>
      <c r="H1544" s="10" t="inlineStr"/>
      <c r="I1544" s="10" t="inlineStr"/>
      <c r="J1544" s="58" t="n">
        <v>-40.25430000000001</v>
      </c>
      <c r="K1544" s="58" t="n">
        <v>-60.58670000000001</v>
      </c>
      <c r="L1544" s="59" t="n">
        <v>-0.04365665081423838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176</v>
      </c>
      <c r="C3" s="20" t="n">
        <v>0.5227272727272727</v>
      </c>
      <c r="D3" s="21" t="n">
        <v>0.02247191011235961</v>
      </c>
      <c r="E3" s="22" t="n">
        <v>9.917000000000002</v>
      </c>
      <c r="F3" s="22" t="n">
        <v>0.05634659090909092</v>
      </c>
      <c r="G3" s="63" t="n">
        <v>1.14487481775604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UPDOWN_GBM#XRP#15min</t>
        </is>
      </c>
      <c r="B14" s="19" t="n">
        <v>22</v>
      </c>
      <c r="C14" s="31" t="n">
        <v>0.4545454545454545</v>
      </c>
      <c r="D14" s="32" t="n">
        <v>-0.04166666666666669</v>
      </c>
      <c r="E14" s="33" t="n">
        <v>-0.1209000000000006</v>
      </c>
      <c r="F14" s="33" t="n">
        <v>-0.005495454545454571</v>
      </c>
      <c r="G14" s="35" t="n">
        <v>0.9803759252045188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UPDOWN_GBM#BNB#15min</t>
        </is>
      </c>
      <c r="B20" s="19" t="n">
        <v>5</v>
      </c>
      <c r="C20" s="31" t="n">
        <v>0.2</v>
      </c>
      <c r="D20" s="32" t="n">
        <v>-0.05357142857142858</v>
      </c>
      <c r="E20" s="33" t="n">
        <v>-1.2437</v>
      </c>
      <c r="F20" s="33" t="n">
        <v>-0.24874</v>
      </c>
      <c r="G20" s="35" t="n">
        <v>0.3903431372549019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BNB Up or Down - July 1, 8:30AM-8:45AM ET</t>
        </is>
      </c>
      <c r="D33" s="69" t="inlineStr">
        <is>
          <t>BUY_NO</t>
        </is>
      </c>
      <c r="E33" s="49" t="n">
        <v>0.525</v>
      </c>
      <c r="F33" s="49" t="n">
        <v>-0.08450000000000001</v>
      </c>
      <c r="G33" s="30" t="inlineStr">
        <is>
          <t>0.3h</t>
        </is>
      </c>
      <c r="H33" s="30" t="inlineStr">
        <is>
          <t>2026-07-01 12:45</t>
        </is>
      </c>
      <c r="I33" s="30" t="inlineStr">
        <is>
          <t>2026-07-01 12:24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2026-07-01T12:34:12Z</dcterms:created>
  <dcterms:modified xsi:type="dcterms:W3CDTF">2026-07-01T12:34:13Z</dcterms:modified>
</cp:coreProperties>
</file>