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'Dashboard'!$B$21:$B$16893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8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11:28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16873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9906 / 6967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+3439.94 €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+11466.5%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3459.94 €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17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16873</t>
        </is>
      </c>
      <c r="E4" s="5" t="inlineStr">
        <is>
          <t>Avg. Ganancia / op.</t>
        </is>
      </c>
      <c r="F4" s="10" t="inlineStr">
        <is>
          <t>+1.1517 €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-1.1437 €</t>
        </is>
      </c>
    </row>
    <row r="6" ht="20" customHeight="1">
      <c r="A6" s="5" t="inlineStr">
        <is>
          <t>P&amp;L Total</t>
        </is>
      </c>
      <c r="B6" s="10" t="inlineStr">
        <is>
          <t>+3439.94 €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+0.2039 €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29.72x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4869</v>
      </c>
      <c r="C12" s="18" t="n">
        <v>2933</v>
      </c>
      <c r="D12" s="19" t="n">
        <v>0.6024</v>
      </c>
      <c r="E12" s="20" t="n">
        <v>0.1023</v>
      </c>
      <c r="F12" s="21" t="n">
        <v>1519.9666</v>
      </c>
      <c r="G12" s="21" t="n">
        <v>0.3122</v>
      </c>
      <c r="H12" s="22" t="n">
        <v>0.3122</v>
      </c>
      <c r="I12" s="23" t="n">
        <v>1.6173</v>
      </c>
      <c r="J12" s="10" t="n">
        <v>19</v>
      </c>
      <c r="K12" s="11" t="n">
        <v>16</v>
      </c>
      <c r="L12" s="24" t="n">
        <v>-0.0048</v>
      </c>
      <c r="M12" s="25" t="n">
        <v>0.3469</v>
      </c>
      <c r="N12" s="26" t="n">
        <v>0.2299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2091</v>
      </c>
      <c r="C13" s="29" t="n">
        <v>1356</v>
      </c>
      <c r="D13" s="19" t="n">
        <v>0.6485</v>
      </c>
      <c r="E13" s="20" t="n">
        <v>0.1484</v>
      </c>
      <c r="F13" s="21" t="n">
        <v>1212.2479</v>
      </c>
      <c r="G13" s="21" t="n">
        <v>0.5797</v>
      </c>
      <c r="H13" s="22" t="n">
        <v>0.5797</v>
      </c>
      <c r="I13" s="23" t="n">
        <v>1.9876</v>
      </c>
      <c r="J13" s="10" t="n">
        <v>20</v>
      </c>
      <c r="K13" s="11" t="n">
        <v>17</v>
      </c>
      <c r="L13" s="30" t="n">
        <v>-0.0022</v>
      </c>
      <c r="M13" s="31" t="n">
        <v>0.6442</v>
      </c>
      <c r="N13" s="26" t="n">
        <v>0.3222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2068</v>
      </c>
      <c r="C14" s="18" t="n">
        <v>1223</v>
      </c>
      <c r="D14" s="19" t="n">
        <v>0.5914</v>
      </c>
      <c r="E14" s="20" t="n">
        <v>0.09130000000000001</v>
      </c>
      <c r="F14" s="21" t="n">
        <v>621.3715</v>
      </c>
      <c r="G14" s="21" t="n">
        <v>0.3005</v>
      </c>
      <c r="H14" s="22" t="n">
        <v>0.3005</v>
      </c>
      <c r="I14" s="23" t="n">
        <v>1.6723</v>
      </c>
      <c r="J14" s="10" t="n">
        <v>15</v>
      </c>
      <c r="K14" s="11" t="n">
        <v>17</v>
      </c>
      <c r="L14" s="24" t="n">
        <v>-0.0074</v>
      </c>
      <c r="M14" s="25" t="n">
        <v>0.3339</v>
      </c>
      <c r="N14" s="26" t="n">
        <v>0.2377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1595</v>
      </c>
      <c r="C15" s="29" t="n">
        <v>813</v>
      </c>
      <c r="D15" s="19" t="n">
        <v>0.5097</v>
      </c>
      <c r="E15" s="33" t="n">
        <v>0.0097</v>
      </c>
      <c r="F15" s="21" t="n">
        <v>76.13979999999999</v>
      </c>
      <c r="G15" s="21" t="n">
        <v>0.0477</v>
      </c>
      <c r="H15" s="22" t="n">
        <v>0.0477</v>
      </c>
      <c r="I15" s="34" t="n">
        <v>1.103</v>
      </c>
      <c r="J15" s="10" t="n">
        <v>15</v>
      </c>
      <c r="K15" s="11" t="n">
        <v>16</v>
      </c>
      <c r="L15" s="30" t="n">
        <v>0.0452</v>
      </c>
      <c r="M15" s="31" t="n">
        <v>0.053</v>
      </c>
      <c r="N15" s="26" t="n">
        <v>0.0476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122</v>
      </c>
      <c r="C16" s="18" t="n">
        <v>84</v>
      </c>
      <c r="D16" s="19" t="n">
        <v>0.6885</v>
      </c>
      <c r="E16" s="20" t="n">
        <v>0.1855</v>
      </c>
      <c r="F16" s="21" t="n">
        <v>35.6621</v>
      </c>
      <c r="G16" s="21" t="n">
        <v>0.2923</v>
      </c>
      <c r="H16" s="22" t="n">
        <v>0.2923</v>
      </c>
      <c r="I16" s="23" t="n">
        <v>1.9301</v>
      </c>
      <c r="J16" s="10" t="n">
        <v>8</v>
      </c>
      <c r="K16" s="11" t="n">
        <v>3</v>
      </c>
      <c r="L16" s="24" t="n">
        <v>0.0257</v>
      </c>
      <c r="M16" s="25" t="n">
        <v>0.3248</v>
      </c>
      <c r="N16" s="26" t="n">
        <v>0.3318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205</v>
      </c>
      <c r="C17" s="29" t="n">
        <v>123</v>
      </c>
      <c r="D17" s="19" t="n">
        <v>0.6</v>
      </c>
      <c r="E17" s="20" t="n">
        <v>0.099</v>
      </c>
      <c r="F17" s="21" t="n">
        <v>29.6106</v>
      </c>
      <c r="G17" s="21" t="n">
        <v>0.1444</v>
      </c>
      <c r="H17" s="22" t="n">
        <v>0.1444</v>
      </c>
      <c r="I17" s="34" t="n">
        <v>1.3936</v>
      </c>
      <c r="J17" s="10" t="n">
        <v>13</v>
      </c>
      <c r="K17" s="11" t="n">
        <v>6</v>
      </c>
      <c r="L17" s="30" t="n">
        <v>-0.0051</v>
      </c>
      <c r="M17" s="31" t="n">
        <v>0.1605</v>
      </c>
      <c r="N17" s="26" t="n">
        <v>0.1695</v>
      </c>
      <c r="O17" s="32" t="inlineStr">
        <is>
          <t>TIMING_CORTO</t>
        </is>
      </c>
    </row>
    <row r="18" ht="18" customHeight="1">
      <c r="A18" s="17" t="inlineStr">
        <is>
          <t>GBM_LATE_15M_PYCONFIRMADO</t>
        </is>
      </c>
      <c r="B18" s="18" t="n">
        <v>79</v>
      </c>
      <c r="C18" s="18" t="n">
        <v>48</v>
      </c>
      <c r="D18" s="19" t="n">
        <v>0.6076</v>
      </c>
      <c r="E18" s="20" t="n">
        <v>0.1049</v>
      </c>
      <c r="F18" s="21" t="n">
        <v>28.474</v>
      </c>
      <c r="G18" s="21" t="n">
        <v>0.3604</v>
      </c>
      <c r="H18" s="22" t="n">
        <v>0.3604</v>
      </c>
      <c r="I18" s="23" t="n">
        <v>1.9633</v>
      </c>
      <c r="J18" s="10" t="n">
        <v>14</v>
      </c>
      <c r="K18" s="11" t="n">
        <v>6</v>
      </c>
      <c r="L18" s="24" t="n">
        <v>-0.0258</v>
      </c>
      <c r="M18" s="25" t="n">
        <v>0.4005</v>
      </c>
      <c r="N18" s="26" t="n">
        <v>0.2981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142</v>
      </c>
      <c r="C19" s="29" t="n">
        <v>83</v>
      </c>
      <c r="D19" s="19" t="n">
        <v>0.5845</v>
      </c>
      <c r="E19" s="20" t="n">
        <v>0.0833</v>
      </c>
      <c r="F19" s="21" t="n">
        <v>27.5139</v>
      </c>
      <c r="G19" s="21" t="n">
        <v>0.1938</v>
      </c>
      <c r="H19" s="22" t="n">
        <v>0.1938</v>
      </c>
      <c r="I19" s="34" t="n">
        <v>1.4059</v>
      </c>
      <c r="J19" s="10" t="n">
        <v>8</v>
      </c>
      <c r="K19" s="11" t="n">
        <v>4</v>
      </c>
      <c r="L19" s="30" t="n">
        <v>0.0014</v>
      </c>
      <c r="M19" s="31" t="n">
        <v>0.2153</v>
      </c>
      <c r="N19" s="26" t="n">
        <v>0.1687</v>
      </c>
      <c r="O19" s="32" t="inlineStr">
        <is>
          <t>EDGE_INSUFICIENTE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36</v>
      </c>
      <c r="C25" s="29" t="n">
        <v>29</v>
      </c>
      <c r="D25" s="19" t="n">
        <v>0.8056</v>
      </c>
      <c r="E25" s="20" t="n">
        <v>0.2895</v>
      </c>
      <c r="F25" s="21" t="n">
        <v>0.8205</v>
      </c>
      <c r="G25" s="21" t="n">
        <v>0.0228</v>
      </c>
      <c r="H25" s="22" t="n">
        <v>0.0228</v>
      </c>
      <c r="I25" s="34" t="n">
        <v>1.0613</v>
      </c>
      <c r="J25" s="10" t="n">
        <v>7</v>
      </c>
      <c r="K25" s="11" t="n">
        <v>2</v>
      </c>
      <c r="L25" s="30" t="n">
        <v>0.0546</v>
      </c>
      <c r="M25" s="31" t="n">
        <v>0.0253</v>
      </c>
      <c r="N25" s="26" t="n">
        <v>0.0465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2536</v>
      </c>
      <c r="C36" s="18" t="n">
        <v>1706</v>
      </c>
      <c r="D36" s="19" t="n">
        <v>0.6727</v>
      </c>
      <c r="E36" s="20" t="n">
        <v>0.1726</v>
      </c>
      <c r="F36" s="37" t="n">
        <v>-72.7067</v>
      </c>
      <c r="G36" s="37" t="n">
        <v>-0.0287</v>
      </c>
      <c r="H36" s="38" t="n">
        <v>-0.0287</v>
      </c>
      <c r="I36" s="39" t="n">
        <v>0.9494</v>
      </c>
      <c r="J36" s="10" t="n">
        <v>21</v>
      </c>
      <c r="K36" s="11" t="n">
        <v>9</v>
      </c>
      <c r="L36" s="24" t="n">
        <v>-0.0017</v>
      </c>
      <c r="M36" s="40" t="n">
        <v>-0.0319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8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22" customHeight="1">
      <c r="A16875" s="10" t="inlineStr">
        <is>
          <t>TOTAL</t>
        </is>
      </c>
      <c r="B16875" s="10" t="inlineStr"/>
      <c r="C16875" s="10" t="inlineStr"/>
      <c r="D16875" s="10" t="inlineStr"/>
      <c r="E16875" s="10" t="inlineStr">
        <is>
          <t>16873 ops</t>
        </is>
      </c>
      <c r="F16875" s="10" t="inlineStr"/>
      <c r="G16875" s="10" t="inlineStr"/>
      <c r="H16875" s="10" t="inlineStr"/>
      <c r="I16875" s="10" t="inlineStr"/>
      <c r="J16875" s="63" t="n">
        <v>3846.4272</v>
      </c>
      <c r="K16875" s="63" t="n">
        <v>3439.9434</v>
      </c>
      <c r="L16875" s="64" t="n">
        <v>0.2265251782927359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1233</v>
      </c>
      <c r="C2" s="19" t="n">
        <v>0.656934306569343</v>
      </c>
      <c r="D2" s="20" t="n">
        <v>0.1566801619433198</v>
      </c>
      <c r="E2" s="21" t="n">
        <v>628.2372999999973</v>
      </c>
      <c r="F2" s="21" t="n">
        <v>0.5095193025141909</v>
      </c>
      <c r="G2" s="23" t="n">
        <v>1.828371311942527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1304</v>
      </c>
      <c r="C3" s="19" t="n">
        <v>0.6104294478527608</v>
      </c>
      <c r="D3" s="20" t="n">
        <v>0.110260336906585</v>
      </c>
      <c r="E3" s="21" t="n">
        <v>531.0564999999986</v>
      </c>
      <c r="F3" s="21" t="n">
        <v>0.407251917177913</v>
      </c>
      <c r="G3" s="23" t="n">
        <v>1.664942882349686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438</v>
      </c>
      <c r="C4" s="19" t="n">
        <v>0.773972602739726</v>
      </c>
      <c r="D4" s="20" t="n">
        <v>0.2727272727272727</v>
      </c>
      <c r="E4" s="21" t="n">
        <v>453.6666999999988</v>
      </c>
      <c r="F4" s="21" t="n">
        <v>1.035768721461184</v>
      </c>
      <c r="G4" s="23" t="n">
        <v>3.432038902612664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591</v>
      </c>
      <c r="C5" s="19" t="n">
        <v>0.7021996615905245</v>
      </c>
      <c r="D5" s="20" t="n">
        <v>0.2015177065767285</v>
      </c>
      <c r="E5" s="21" t="n">
        <v>427.2597999999987</v>
      </c>
      <c r="F5" s="21" t="n">
        <v>0.7229438240270705</v>
      </c>
      <c r="G5" s="23" t="n">
        <v>2.294004376950805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535</v>
      </c>
      <c r="C6" s="19" t="n">
        <v>0.6093457943925233</v>
      </c>
      <c r="D6" s="20" t="n">
        <v>0.1089385474860335</v>
      </c>
      <c r="E6" s="21" t="n">
        <v>260.1303000000011</v>
      </c>
      <c r="F6" s="21" t="n">
        <v>0.4862248598130861</v>
      </c>
      <c r="G6" s="23" t="n">
        <v>1.700727313868259</v>
      </c>
      <c r="H6" s="7" t="inlineStr">
        <is>
          <t>1.09 €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554</v>
      </c>
      <c r="C7" s="19" t="n">
        <v>0.6263537906137184</v>
      </c>
      <c r="D7" s="20" t="n">
        <v>0.1258992805755396</v>
      </c>
      <c r="E7" s="21" t="n">
        <v>254.8900000000006</v>
      </c>
      <c r="F7" s="21" t="n">
        <v>0.4600902527075823</v>
      </c>
      <c r="G7" s="23" t="n">
        <v>1.712105770154865</v>
      </c>
      <c r="H7" s="7" t="inlineStr">
        <is>
          <t>1.26 €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564</v>
      </c>
      <c r="C8" s="19" t="n">
        <v>0.6099290780141844</v>
      </c>
      <c r="D8" s="20" t="n">
        <v>0.1095406360424028</v>
      </c>
      <c r="E8" s="21" t="n">
        <v>243.5609000000004</v>
      </c>
      <c r="F8" s="21" t="n">
        <v>0.4318455673758873</v>
      </c>
      <c r="G8" s="23" t="n">
        <v>1.781135124074819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1165</v>
      </c>
      <c r="C9" s="19" t="n">
        <v>0.575107296137339</v>
      </c>
      <c r="D9" s="20" t="n">
        <v>0.07497857754927162</v>
      </c>
      <c r="E9" s="21" t="n">
        <v>198.1613000000004</v>
      </c>
      <c r="F9" s="21" t="n">
        <v>0.170095536480687</v>
      </c>
      <c r="G9" s="23" t="n">
        <v>1.431983155034633</v>
      </c>
      <c r="H9" s="7" t="inlineStr">
        <is>
          <t>0.75 €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1167</v>
      </c>
      <c r="C10" s="19" t="n">
        <v>0.5629820051413882</v>
      </c>
      <c r="D10" s="20" t="n">
        <v>0.06287425149700598</v>
      </c>
      <c r="E10" s="21" t="n">
        <v>162.5114999999999</v>
      </c>
      <c r="F10" s="21" t="n">
        <v>0.1392557840616966</v>
      </c>
      <c r="G10" s="23" t="n">
        <v>1.364104849398967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487</v>
      </c>
      <c r="C11" s="19" t="n">
        <v>0.5646817248459959</v>
      </c>
      <c r="D11" s="20" t="n">
        <v>0.06441717791411039</v>
      </c>
      <c r="E11" s="21" t="n">
        <v>100.9750999999999</v>
      </c>
      <c r="F11" s="21" t="n">
        <v>0.2073410677618068</v>
      </c>
      <c r="G11" s="23" t="n">
        <v>1.641036042727652</v>
      </c>
      <c r="H11" s="7" t="inlineStr">
        <is>
          <t>0.64 €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511</v>
      </c>
      <c r="C12" s="19" t="n">
        <v>0.5557729941291585</v>
      </c>
      <c r="D12" s="20" t="n">
        <v>0.05555555555555558</v>
      </c>
      <c r="E12" s="21" t="n">
        <v>82.99510000000002</v>
      </c>
      <c r="F12" s="21" t="n">
        <v>0.1624170254403132</v>
      </c>
      <c r="G12" s="23" t="n">
        <v>1.331315383761713</v>
      </c>
      <c r="H12" s="7" t="inlineStr">
        <is>
          <t>0.56 €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673</v>
      </c>
      <c r="C13" s="19" t="n">
        <v>0.5334323922734027</v>
      </c>
      <c r="D13" s="33" t="n">
        <v>0.03333333333333333</v>
      </c>
      <c r="E13" s="21" t="n">
        <v>46.5705000000001</v>
      </c>
      <c r="F13" s="21" t="n">
        <v>0.06919836552748899</v>
      </c>
      <c r="G13" s="23" t="n">
        <v>1.155503398866444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GBM_LATE_15M_PYCONFIRMADO#XRP#15min</t>
        </is>
      </c>
      <c r="B16" s="18" t="n">
        <v>51</v>
      </c>
      <c r="C16" s="19" t="n">
        <v>0.7647058823529411</v>
      </c>
      <c r="D16" s="20" t="n">
        <v>0.2547169811320755</v>
      </c>
      <c r="E16" s="21" t="n">
        <v>31.12200000000002</v>
      </c>
      <c r="F16" s="21" t="n">
        <v>0.6102352941176474</v>
      </c>
      <c r="G16" s="23" t="n">
        <v>2.566312356564802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71</v>
      </c>
      <c r="C17" s="19" t="n">
        <v>0.6901408450704225</v>
      </c>
      <c r="D17" s="20" t="n">
        <v>0.184931506849315</v>
      </c>
      <c r="E17" s="21" t="n">
        <v>30.8734</v>
      </c>
      <c r="F17" s="21" t="n">
        <v>0.4348366197183098</v>
      </c>
      <c r="G17" s="23" t="n">
        <v>2.715875238984483</v>
      </c>
      <c r="H17" s="7" t="inlineStr">
        <is>
          <t>1.85 €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LEADLAG_BTC_XRP_15M#XRP#15min</t>
        </is>
      </c>
      <c r="B18" s="18" t="n">
        <v>142</v>
      </c>
      <c r="C18" s="19" t="n">
        <v>0.5845070422535211</v>
      </c>
      <c r="D18" s="20" t="n">
        <v>0.08333333333333337</v>
      </c>
      <c r="E18" s="21" t="n">
        <v>27.5139</v>
      </c>
      <c r="F18" s="21" t="n">
        <v>0.1937598591549296</v>
      </c>
      <c r="G18" s="23" t="n">
        <v>1.405874387070507</v>
      </c>
      <c r="H18" s="7" t="inlineStr">
        <is>
          <t>0.83 €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40</v>
      </c>
      <c r="C20" s="19" t="n">
        <v>0.7</v>
      </c>
      <c r="D20" s="20" t="n">
        <v>0.1904761904761905</v>
      </c>
      <c r="E20" s="21" t="n">
        <v>17.1356</v>
      </c>
      <c r="F20" s="21" t="n">
        <v>0.42839</v>
      </c>
      <c r="G20" s="23" t="n">
        <v>2.555519244734931</v>
      </c>
      <c r="H20" s="7" t="inlineStr">
        <is>
          <t>1.91 €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537</v>
      </c>
      <c r="C22" s="19" t="n">
        <v>0.7150837988826816</v>
      </c>
      <c r="D22" s="20" t="n">
        <v>0.2142857142857143</v>
      </c>
      <c r="E22" s="21" t="n">
        <v>15.36520000000004</v>
      </c>
      <c r="F22" s="21" t="n">
        <v>0.02861303538175054</v>
      </c>
      <c r="G22" s="34" t="n">
        <v>1.05437257379039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144</v>
      </c>
      <c r="C24" s="19" t="n">
        <v>0.6666666666666666</v>
      </c>
      <c r="D24" s="20" t="n">
        <v>0.1643835616438356</v>
      </c>
      <c r="E24" s="21" t="n">
        <v>13.40770000000002</v>
      </c>
      <c r="F24" s="21" t="n">
        <v>0.09310902777777791</v>
      </c>
      <c r="G24" s="23" t="n">
        <v>1.176582535217203</v>
      </c>
      <c r="H24" s="7" t="inlineStr">
        <is>
          <t>1.64 €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GBM_LATE_15M_TARDIO#ETH#15min</t>
        </is>
      </c>
      <c r="B29" s="29" t="n">
        <v>479</v>
      </c>
      <c r="C29" s="66" t="n">
        <v>0.5198329853862212</v>
      </c>
      <c r="D29" s="33" t="n">
        <v>0.01975051975051978</v>
      </c>
      <c r="E29" s="21" t="n">
        <v>10.14150000000001</v>
      </c>
      <c r="F29" s="21" t="n">
        <v>0.02117223382045932</v>
      </c>
      <c r="G29" s="34" t="n">
        <v>1.054498175064808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FAVORITO_CONFIRMADO#ETH#15min</t>
        </is>
      </c>
      <c r="B30" s="18" t="n">
        <v>541</v>
      </c>
      <c r="C30" s="19" t="n">
        <v>0.711645101663586</v>
      </c>
      <c r="D30" s="20" t="n">
        <v>0.2108655616942909</v>
      </c>
      <c r="E30" s="21" t="n">
        <v>10.03030000000006</v>
      </c>
      <c r="F30" s="21" t="n">
        <v>0.01854029574861378</v>
      </c>
      <c r="G30" s="34" t="n">
        <v>1.033906721781189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144</v>
      </c>
      <c r="C31" s="19" t="n">
        <v>0.6527777777777778</v>
      </c>
      <c r="D31" s="20" t="n">
        <v>0.1506849315068494</v>
      </c>
      <c r="E31" s="21" t="n">
        <v>7.827500000000027</v>
      </c>
      <c r="F31" s="21" t="n">
        <v>0.05435763888888908</v>
      </c>
      <c r="G31" s="34" t="n">
        <v>1.087333784088348</v>
      </c>
      <c r="H31" s="7" t="inlineStr">
        <is>
          <t>1.51 €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37</v>
      </c>
      <c r="C35" s="19" t="n">
        <v>0.7027027027027027</v>
      </c>
      <c r="D35" s="20" t="n">
        <v>0.1923076923076923</v>
      </c>
      <c r="E35" s="21" t="n">
        <v>5.013900000000001</v>
      </c>
      <c r="F35" s="21" t="n">
        <v>0.1355108108108108</v>
      </c>
      <c r="G35" s="23" t="n">
        <v>1.319817061502545</v>
      </c>
      <c r="H35" s="7" t="inlineStr">
        <is>
          <t>1.92 €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44</v>
      </c>
      <c r="C43" s="19" t="n">
        <v>0.5909090909090909</v>
      </c>
      <c r="D43" s="20" t="n">
        <v>0.08695652173913049</v>
      </c>
      <c r="E43" s="21" t="n">
        <v>1.238500000000002</v>
      </c>
      <c r="F43" s="21" t="n">
        <v>0.02814772727272732</v>
      </c>
      <c r="G43" s="34" t="n">
        <v>1.059230033476805</v>
      </c>
      <c r="H43" s="7" t="inlineStr">
        <is>
          <t>0.87 €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36</v>
      </c>
      <c r="C47" s="19" t="n">
        <v>0.8055555555555556</v>
      </c>
      <c r="D47" s="20" t="n">
        <v>0.2894736842105263</v>
      </c>
      <c r="E47" s="21" t="n">
        <v>0.8205000000000002</v>
      </c>
      <c r="F47" s="21" t="n">
        <v>0.02279166666666667</v>
      </c>
      <c r="G47" s="34" t="n">
        <v>1.0613118723099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10</v>
      </c>
      <c r="C52" s="19" t="n">
        <v>0.8</v>
      </c>
      <c r="D52" s="20" t="n">
        <v>0.125</v>
      </c>
      <c r="E52" s="21" t="n">
        <v>0.1418999999999999</v>
      </c>
      <c r="F52" s="21" t="n">
        <v>0.01418999999999999</v>
      </c>
      <c r="G52" s="34" t="n">
        <v>1.079495798319328</v>
      </c>
      <c r="H52" s="7" t="inlineStr">
        <is>
          <t>1.25 €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STREAK_FADE_15M#XRP#15min</t>
        </is>
      </c>
      <c r="B82" s="18" t="n">
        <v>90</v>
      </c>
      <c r="C82" s="19" t="n">
        <v>0.5333333333333333</v>
      </c>
      <c r="D82" s="33" t="n">
        <v>0.03260869565217395</v>
      </c>
      <c r="E82" s="37" t="n">
        <v>-2.5013</v>
      </c>
      <c r="F82" s="37" t="n">
        <v>-0.02779222222222222</v>
      </c>
      <c r="G82" s="39" t="n">
        <v>0.9311551122414153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35</v>
      </c>
      <c r="C110" s="35" t="n">
        <v>0.4</v>
      </c>
      <c r="D110" s="36" t="n">
        <v>-0.09459459459459457</v>
      </c>
      <c r="E110" s="37" t="n">
        <v>-12.4103</v>
      </c>
      <c r="F110" s="37" t="n">
        <v>-0.35458</v>
      </c>
      <c r="G110" s="39" t="n">
        <v>0.4268977492080204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547</v>
      </c>
      <c r="C113" s="19" t="n">
        <v>0.7038391224862889</v>
      </c>
      <c r="D113" s="20" t="n">
        <v>0.2030965391621129</v>
      </c>
      <c r="E113" s="37" t="n">
        <v>-16.46819999999992</v>
      </c>
      <c r="F113" s="37" t="n">
        <v>-0.03010639853747701</v>
      </c>
      <c r="G113" s="39" t="n">
        <v>0.9488943589590811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144</v>
      </c>
      <c r="C115" s="19" t="n">
        <v>0.6180555555555556</v>
      </c>
      <c r="D115" s="20" t="n">
        <v>0.1164383561643836</v>
      </c>
      <c r="E115" s="37" t="n">
        <v>-17.7561</v>
      </c>
      <c r="F115" s="37" t="n">
        <v>-0.12330625</v>
      </c>
      <c r="G115" s="39" t="n">
        <v>0.8088299892766243</v>
      </c>
      <c r="H115" s="7" t="inlineStr">
        <is>
          <t>1.16 €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183</v>
      </c>
      <c r="C116" s="19" t="n">
        <v>0.6065573770491803</v>
      </c>
      <c r="D116" s="20" t="n">
        <v>0.1054054054054054</v>
      </c>
      <c r="E116" s="37" t="n">
        <v>-24.32709999999999</v>
      </c>
      <c r="F116" s="37" t="n">
        <v>-0.1329349726775956</v>
      </c>
      <c r="G116" s="39" t="n">
        <v>0.7757184686927244</v>
      </c>
      <c r="H116" s="7" t="inlineStr">
        <is>
          <t>1.05 €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4:00AM-8:00AM ET</t>
        </is>
      </c>
      <c r="D24" s="71" t="inlineStr">
        <is>
          <t>BUY_NO</t>
        </is>
      </c>
      <c r="E24" s="46" t="n">
        <v>0.39</v>
      </c>
      <c r="F24" s="46" t="n">
        <v>-0.055</v>
      </c>
      <c r="G24" s="18" t="inlineStr">
        <is>
          <t>3.8h</t>
        </is>
      </c>
      <c r="H24" s="18" t="inlineStr">
        <is>
          <t>2026-07-16 12:00</t>
        </is>
      </c>
      <c r="I24" s="18" t="inlineStr">
        <is>
          <t>2026-07-16 08:11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16, 4:00AM-8:00AM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3.8h</t>
        </is>
      </c>
      <c r="H25" s="29" t="inlineStr">
        <is>
          <t>2026-07-16 12:00</t>
        </is>
      </c>
      <c r="I25" s="29" t="inlineStr">
        <is>
          <t>2026-07-16 08:11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4:00AM-8:00AM ET</t>
        </is>
      </c>
      <c r="D26" s="71" t="inlineStr">
        <is>
          <t>BUY_NO</t>
        </is>
      </c>
      <c r="E26" s="46" t="n">
        <v>0.335</v>
      </c>
      <c r="F26" s="46" t="n">
        <v>-0.055</v>
      </c>
      <c r="G26" s="18" t="inlineStr">
        <is>
          <t>3.8h</t>
        </is>
      </c>
      <c r="H26" s="18" t="inlineStr">
        <is>
          <t>2026-07-16 12:00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16, 7AM ET</t>
        </is>
      </c>
      <c r="D27" s="71" t="inlineStr">
        <is>
          <t>BUY_NO</t>
        </is>
      </c>
      <c r="E27" s="51" t="n">
        <v>0.425</v>
      </c>
      <c r="F27" s="51" t="n">
        <v>-0.055</v>
      </c>
      <c r="G27" s="29" t="inlineStr">
        <is>
          <t>0.9h</t>
        </is>
      </c>
      <c r="H27" s="29" t="inlineStr">
        <is>
          <t>2026-07-16 12:00</t>
        </is>
      </c>
      <c r="I27" s="29" t="inlineStr">
        <is>
          <t>2026-07-16 11:07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16, 7AM ET</t>
        </is>
      </c>
      <c r="D28" s="71" t="inlineStr">
        <is>
          <t>BUY_NO</t>
        </is>
      </c>
      <c r="E28" s="46" t="n">
        <v>0.405</v>
      </c>
      <c r="F28" s="46" t="n">
        <v>-0.055</v>
      </c>
      <c r="G28" s="18" t="inlineStr">
        <is>
          <t>0.9h</t>
        </is>
      </c>
      <c r="H28" s="18" t="inlineStr">
        <is>
          <t>2026-07-16 12:00</t>
        </is>
      </c>
      <c r="I28" s="18" t="inlineStr">
        <is>
          <t>2026-07-16 11:07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16, 7AM ET</t>
        </is>
      </c>
      <c r="D29" s="71" t="inlineStr">
        <is>
          <t>BUY_NO</t>
        </is>
      </c>
      <c r="E29" s="51" t="n">
        <v>0.37</v>
      </c>
      <c r="F29" s="51" t="n">
        <v>-0.055</v>
      </c>
      <c r="G29" s="29" t="inlineStr">
        <is>
          <t>0.9h</t>
        </is>
      </c>
      <c r="H29" s="29" t="inlineStr">
        <is>
          <t>2026-07-16 12:00</t>
        </is>
      </c>
      <c r="I29" s="29" t="inlineStr">
        <is>
          <t>2026-07-16 11:07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Ethereum Up or Down - July 16, 7:15AM-7:30AM ET</t>
        </is>
      </c>
      <c r="D30" s="71" t="inlineStr">
        <is>
          <t>BUY_NO</t>
        </is>
      </c>
      <c r="E30" s="46" t="n">
        <v>0.505</v>
      </c>
      <c r="F30" s="46" t="n">
        <v>-0.1588</v>
      </c>
      <c r="G30" s="18" t="inlineStr">
        <is>
          <t>0.2h</t>
        </is>
      </c>
      <c r="H30" s="18" t="inlineStr">
        <is>
          <t>2026-07-16 11:30</t>
        </is>
      </c>
      <c r="I30" s="18" t="inlineStr">
        <is>
          <t>2026-07-16 11:17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16, 7:15AM-7:30AM ET</t>
        </is>
      </c>
      <c r="D31" s="71" t="inlineStr">
        <is>
          <t>BUY_NO</t>
        </is>
      </c>
      <c r="E31" s="51" t="n">
        <v>0.225</v>
      </c>
      <c r="F31" s="51" t="n">
        <v>-0.055</v>
      </c>
      <c r="G31" s="29" t="inlineStr">
        <is>
          <t>0.2h</t>
        </is>
      </c>
      <c r="H31" s="29" t="inlineStr">
        <is>
          <t>2026-07-16 11:30</t>
        </is>
      </c>
      <c r="I31" s="29" t="inlineStr">
        <is>
          <t>2026-07-16 11:18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XRP Up or Down - July 16, 7:15AM-7:30AM ET</t>
        </is>
      </c>
      <c r="D32" s="71" t="inlineStr">
        <is>
          <t>BUY_NO</t>
        </is>
      </c>
      <c r="E32" s="46" t="n">
        <v>0.505</v>
      </c>
      <c r="F32" s="46" t="n">
        <v>-0.1155</v>
      </c>
      <c r="G32" s="18" t="inlineStr">
        <is>
          <t>0.2h</t>
        </is>
      </c>
      <c r="H32" s="18" t="inlineStr">
        <is>
          <t>2026-07-16 11:30</t>
        </is>
      </c>
      <c r="I32" s="18" t="inlineStr">
        <is>
          <t>2026-07-16 11:18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16, 7:15AM-7:30AM ET</t>
        </is>
      </c>
      <c r="D33" s="70" t="inlineStr">
        <is>
          <t>BUY_YES</t>
        </is>
      </c>
      <c r="E33" s="51" t="n">
        <v>0.235</v>
      </c>
      <c r="F33" s="51" t="n">
        <v>0.0539</v>
      </c>
      <c r="G33" s="29" t="inlineStr">
        <is>
          <t>0.2h</t>
        </is>
      </c>
      <c r="H33" s="29" t="inlineStr">
        <is>
          <t>2026-07-16 11:30</t>
        </is>
      </c>
      <c r="I33" s="29" t="inlineStr">
        <is>
          <t>2026-07-16 11:18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Bitcoin Up or Down - July 16, 7:15AM-7:30AM ET</t>
        </is>
      </c>
      <c r="D34" s="70" t="inlineStr">
        <is>
          <t>BUY_YES</t>
        </is>
      </c>
      <c r="E34" s="46" t="n">
        <v>0.235</v>
      </c>
      <c r="F34" s="46" t="n">
        <v>0.0539</v>
      </c>
      <c r="G34" s="18" t="inlineStr">
        <is>
          <t>0.2h</t>
        </is>
      </c>
      <c r="H34" s="18" t="inlineStr">
        <is>
          <t>2026-07-16 11:30</t>
        </is>
      </c>
      <c r="I34" s="18" t="inlineStr">
        <is>
          <t>2026-07-16 11:18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16, 7:15AM-7:30AM ET</t>
        </is>
      </c>
      <c r="D35" s="71" t="inlineStr">
        <is>
          <t>BUY_NO</t>
        </is>
      </c>
      <c r="E35" s="51" t="n">
        <v>0.235</v>
      </c>
      <c r="F35" s="51" t="n">
        <v>-0.055</v>
      </c>
      <c r="G35" s="29" t="inlineStr">
        <is>
          <t>0.2h</t>
        </is>
      </c>
      <c r="H35" s="29" t="inlineStr">
        <is>
          <t>2026-07-16 11:30</t>
        </is>
      </c>
      <c r="I35" s="29" t="inlineStr">
        <is>
          <t>2026-07-16 11:18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Ethereum Up or Down - July 16, 7:15AM-7:30AM ET</t>
        </is>
      </c>
      <c r="D36" s="70" t="inlineStr">
        <is>
          <t>BUY_YES</t>
        </is>
      </c>
      <c r="E36" s="46" t="n">
        <v>0.195</v>
      </c>
      <c r="F36" s="46" t="n">
        <v>0.0314</v>
      </c>
      <c r="G36" s="18" t="inlineStr">
        <is>
          <t>0.2h</t>
        </is>
      </c>
      <c r="H36" s="18" t="inlineStr">
        <is>
          <t>2026-07-16 11:30</t>
        </is>
      </c>
      <c r="I36" s="18" t="inlineStr">
        <is>
          <t>2026-07-16 11:18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Ethereum Up or Down - July 16, 7:15AM-7:30AM ET</t>
        </is>
      </c>
      <c r="D37" s="70" t="inlineStr">
        <is>
          <t>BUY_YES</t>
        </is>
      </c>
      <c r="E37" s="51" t="n">
        <v>0.195</v>
      </c>
      <c r="F37" s="51" t="n">
        <v>0.0314</v>
      </c>
      <c r="G37" s="29" t="inlineStr">
        <is>
          <t>0.2h</t>
        </is>
      </c>
      <c r="H37" s="29" t="inlineStr">
        <is>
          <t>2026-07-16 11:30</t>
        </is>
      </c>
      <c r="I37" s="29" t="inlineStr">
        <is>
          <t>2026-07-16 11:18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7:15AM-7:30AM ET</t>
        </is>
      </c>
      <c r="D38" s="71" t="inlineStr">
        <is>
          <t>BUY_NO</t>
        </is>
      </c>
      <c r="E38" s="46" t="n">
        <v>0.195</v>
      </c>
      <c r="F38" s="46" t="n">
        <v>-0.055</v>
      </c>
      <c r="G38" s="18" t="inlineStr">
        <is>
          <t>0.2h</t>
        </is>
      </c>
      <c r="H38" s="18" t="inlineStr">
        <is>
          <t>2026-07-16 11:30</t>
        </is>
      </c>
      <c r="I38" s="18" t="inlineStr">
        <is>
          <t>2026-07-16 11:18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XRP Up or Down - July 16, 7:15AM-7:30AM ET</t>
        </is>
      </c>
      <c r="D39" s="71" t="inlineStr">
        <is>
          <t>BUY_NO</t>
        </is>
      </c>
      <c r="E39" s="51" t="n">
        <v>0.505</v>
      </c>
      <c r="F39" s="51" t="n">
        <v>-0.1225</v>
      </c>
      <c r="G39" s="29" t="inlineStr">
        <is>
          <t>0.2h</t>
        </is>
      </c>
      <c r="H39" s="29" t="inlineStr">
        <is>
          <t>2026-07-16 11:30</t>
        </is>
      </c>
      <c r="I39" s="29" t="inlineStr">
        <is>
          <t>2026-07-16 11:19</t>
        </is>
      </c>
    </row>
    <row r="40" ht="18" customHeight="1">
      <c r="A40" s="7" t="inlineStr">
        <is>
          <t>📊 SHADOW</t>
        </is>
      </c>
      <c r="B40" s="43" t="inlineStr">
        <is>
          <t>GBM_LATE_15M</t>
        </is>
      </c>
      <c r="C40" s="43" t="inlineStr">
        <is>
          <t>Solana Up or Down - July 16, 7:15AM-7:30AM ET</t>
        </is>
      </c>
      <c r="D40" s="70" t="inlineStr">
        <is>
          <t>BUY_YES</t>
        </is>
      </c>
      <c r="E40" s="46" t="n">
        <v>0.225</v>
      </c>
      <c r="F40" s="46" t="n">
        <v>0.3081</v>
      </c>
      <c r="G40" s="18" t="inlineStr">
        <is>
          <t>0.2h</t>
        </is>
      </c>
      <c r="H40" s="18" t="inlineStr">
        <is>
          <t>2026-07-16 11:30</t>
        </is>
      </c>
      <c r="I40" s="18" t="inlineStr">
        <is>
          <t>2026-07-16 11:19</t>
        </is>
      </c>
    </row>
    <row r="41" ht="18" customHeight="1">
      <c r="A41" s="7" t="inlineStr">
        <is>
          <t>📊 SHADOW</t>
        </is>
      </c>
      <c r="B41" s="49" t="inlineStr">
        <is>
          <t>GBM_LATE_15M_TARDIO</t>
        </is>
      </c>
      <c r="C41" s="49" t="inlineStr">
        <is>
          <t>Solana Up or Down - July 16, 7:15AM-7:30AM ET</t>
        </is>
      </c>
      <c r="D41" s="70" t="inlineStr">
        <is>
          <t>BUY_YES</t>
        </is>
      </c>
      <c r="E41" s="51" t="n">
        <v>0.225</v>
      </c>
      <c r="F41" s="51" t="n">
        <v>0.3081</v>
      </c>
      <c r="G41" s="29" t="inlineStr">
        <is>
          <t>0.2h</t>
        </is>
      </c>
      <c r="H41" s="29" t="inlineStr">
        <is>
          <t>2026-07-16 11:30</t>
        </is>
      </c>
      <c r="I41" s="29" t="inlineStr">
        <is>
          <t>2026-07-16 11:19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16, 7:15AM-7:30AM ET</t>
        </is>
      </c>
      <c r="D42" s="71" t="inlineStr">
        <is>
          <t>BUY_NO</t>
        </is>
      </c>
      <c r="E42" s="46" t="n">
        <v>0.505</v>
      </c>
      <c r="F42" s="46" t="n">
        <v>-0.1055</v>
      </c>
      <c r="G42" s="18" t="inlineStr">
        <is>
          <t>0.2h</t>
        </is>
      </c>
      <c r="H42" s="18" t="inlineStr">
        <is>
          <t>2026-07-16 11:30</t>
        </is>
      </c>
      <c r="I42" s="18" t="inlineStr">
        <is>
          <t>2026-07-16 11:19</t>
        </is>
      </c>
    </row>
    <row r="43" ht="18" customHeight="1">
      <c r="A43" s="7" t="inlineStr">
        <is>
          <t>📊 SHADOW</t>
        </is>
      </c>
      <c r="B43" s="49" t="inlineStr">
        <is>
          <t>GBM_LATE_15M_TARDIO</t>
        </is>
      </c>
      <c r="C43" s="49" t="inlineStr">
        <is>
          <t>Bitcoin Up or Down - July 16, 7:15AM-7:30AM ET</t>
        </is>
      </c>
      <c r="D43" s="70" t="inlineStr">
        <is>
          <t>BUY_YES</t>
        </is>
      </c>
      <c r="E43" s="51" t="n">
        <v>0.235</v>
      </c>
      <c r="F43" s="51" t="n">
        <v>0.0449</v>
      </c>
      <c r="G43" s="29" t="inlineStr">
        <is>
          <t>0.2h</t>
        </is>
      </c>
      <c r="H43" s="29" t="inlineStr">
        <is>
          <t>2026-07-16 11:30</t>
        </is>
      </c>
      <c r="I43" s="29" t="inlineStr">
        <is>
          <t>2026-07-16 11:19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Ethereum Up or Down - July 16, 7:15AM-7:30AM ET</t>
        </is>
      </c>
      <c r="D44" s="70" t="inlineStr">
        <is>
          <t>BUY_YES</t>
        </is>
      </c>
      <c r="E44" s="46" t="n">
        <v>0.195</v>
      </c>
      <c r="F44" s="46" t="n">
        <v>0.2047</v>
      </c>
      <c r="G44" s="18" t="inlineStr">
        <is>
          <t>0.1h</t>
        </is>
      </c>
      <c r="H44" s="18" t="inlineStr">
        <is>
          <t>2026-07-16 11:30</t>
        </is>
      </c>
      <c r="I44" s="18" t="inlineStr">
        <is>
          <t>2026-07-16 11:22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Solana Up or Down - July 16, 7:15AM-7:30AM ET</t>
        </is>
      </c>
      <c r="D45" s="70" t="inlineStr">
        <is>
          <t>BUY_YES</t>
        </is>
      </c>
      <c r="E45" s="51" t="n">
        <v>0.225</v>
      </c>
      <c r="F45" s="51" t="n">
        <v>0.414</v>
      </c>
      <c r="G45" s="29" t="inlineStr">
        <is>
          <t>0.1h</t>
        </is>
      </c>
      <c r="H45" s="29" t="inlineStr">
        <is>
          <t>2026-07-16 11:30</t>
        </is>
      </c>
      <c r="I45" s="29" t="inlineStr">
        <is>
          <t>2026-07-16 11:23</t>
        </is>
      </c>
    </row>
    <row r="46" ht="18" customHeight="1">
      <c r="A46" s="7" t="inlineStr">
        <is>
          <t>📊 SHADOW</t>
        </is>
      </c>
      <c r="B46" s="43" t="inlineStr">
        <is>
          <t>GBM_LATE_15M_PYCONFIRMADO</t>
        </is>
      </c>
      <c r="C46" s="43" t="inlineStr">
        <is>
          <t>XRP Up or Down - July 16, 7:15AM-7:30AM ET</t>
        </is>
      </c>
      <c r="D46" s="71" t="inlineStr">
        <is>
          <t>BUY_NO</t>
        </is>
      </c>
      <c r="E46" s="46" t="n">
        <v>0.505</v>
      </c>
      <c r="F46" s="46" t="n">
        <v>-0.0873</v>
      </c>
      <c r="G46" s="18" t="inlineStr">
        <is>
          <t>0.1h</t>
        </is>
      </c>
      <c r="H46" s="18" t="inlineStr">
        <is>
          <t>2026-07-16 11:30</t>
        </is>
      </c>
      <c r="I46" s="18" t="inlineStr">
        <is>
          <t>2026-07-16 11:23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15?</t>
        </is>
      </c>
      <c r="D47" s="71" t="inlineStr">
        <is>
          <t>BUY_NO</t>
        </is>
      </c>
      <c r="E47" s="51" t="n">
        <v>0.145</v>
      </c>
      <c r="F47" s="51" t="n">
        <v>-0.04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$66,000 and $68,000 on July 15?</t>
        </is>
      </c>
      <c r="D48" s="71" t="inlineStr">
        <is>
          <t>BUY_NO</t>
        </is>
      </c>
      <c r="E48" s="46" t="n">
        <v>0.1605</v>
      </c>
      <c r="F48" s="46" t="n">
        <v>-0.0555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16?</t>
        </is>
      </c>
      <c r="D49" s="71" t="inlineStr">
        <is>
          <t>BUY_NO</t>
        </is>
      </c>
      <c r="E49" s="51" t="n">
        <v>0.2205</v>
      </c>
      <c r="F49" s="51" t="n">
        <v>-0.095</v>
      </c>
      <c r="G49" s="29" t="inlineStr">
        <is>
          <t>40.0h</t>
        </is>
      </c>
      <c r="H49" s="29" t="inlineStr">
        <is>
          <t>2026-07-16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14, 8PM ET</t>
        </is>
      </c>
      <c r="D50" s="71" t="inlineStr">
        <is>
          <t>BUY_NO</t>
        </is>
      </c>
      <c r="E50" s="46" t="n">
        <v>0.435</v>
      </c>
      <c r="F50" s="46" t="n">
        <v>-0.055</v>
      </c>
      <c r="G50" s="18" t="inlineStr">
        <is>
          <t>1.0h</t>
        </is>
      </c>
      <c r="H50" s="18" t="inlineStr">
        <is>
          <t>2026-07-15 01:00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Bitcoin Up or Down on July 15?</t>
        </is>
      </c>
      <c r="D51" s="71" t="inlineStr">
        <is>
          <t>BUY_NO</t>
        </is>
      </c>
      <c r="E51" s="51" t="n">
        <v>0.595</v>
      </c>
      <c r="F51" s="51" t="n">
        <v>-0.0387</v>
      </c>
      <c r="G51" s="29" t="inlineStr">
        <is>
          <t>16.0h</t>
        </is>
      </c>
      <c r="H51" s="29" t="inlineStr">
        <is>
          <t>2026-07-15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$1,900 and $2,000 on July 16?</t>
        </is>
      </c>
      <c r="D52" s="71" t="inlineStr">
        <is>
          <t>BUY_NO</t>
        </is>
      </c>
      <c r="E52" s="46" t="n">
        <v>0.3875</v>
      </c>
      <c r="F52" s="46" t="n">
        <v>-0.095</v>
      </c>
      <c r="G52" s="18" t="inlineStr">
        <is>
          <t>40.0h</t>
        </is>
      </c>
      <c r="H52" s="18" t="inlineStr">
        <is>
          <t>2026-07-16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17?</t>
        </is>
      </c>
      <c r="D53" s="71" t="inlineStr">
        <is>
          <t>BUY_NO</t>
        </is>
      </c>
      <c r="E53" s="51" t="n">
        <v>0.37</v>
      </c>
      <c r="F53" s="51" t="n">
        <v>-0.095</v>
      </c>
      <c r="G53" s="29" t="inlineStr">
        <is>
          <t>64.0h</t>
        </is>
      </c>
      <c r="H53" s="29" t="inlineStr">
        <is>
          <t>2026-07-17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20?</t>
        </is>
      </c>
      <c r="D54" s="71" t="inlineStr">
        <is>
          <t>BUY_NO</t>
        </is>
      </c>
      <c r="E54" s="46" t="n">
        <v>0.16</v>
      </c>
      <c r="F54" s="46" t="n">
        <v>-0.055</v>
      </c>
      <c r="G54" s="18" t="inlineStr">
        <is>
          <t>136.0h</t>
        </is>
      </c>
      <c r="H54" s="18" t="inlineStr">
        <is>
          <t>2026-07-20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20?</t>
        </is>
      </c>
      <c r="D55" s="71" t="inlineStr">
        <is>
          <t>BUY_NO</t>
        </is>
      </c>
      <c r="E55" s="51" t="n">
        <v>0.3</v>
      </c>
      <c r="F55" s="51" t="n">
        <v>-0.095</v>
      </c>
      <c r="G55" s="29" t="inlineStr">
        <is>
          <t>136.0h</t>
        </is>
      </c>
      <c r="H55" s="29" t="inlineStr">
        <is>
          <t>2026-07-20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16?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40.0h</t>
        </is>
      </c>
      <c r="H56" s="18" t="inlineStr">
        <is>
          <t>2026-07-16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14?</t>
        </is>
      </c>
      <c r="D57" s="71" t="inlineStr">
        <is>
          <t>BUY_NO</t>
        </is>
      </c>
      <c r="E57" s="51" t="n">
        <v>0.385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14?</t>
        </is>
      </c>
      <c r="D58" s="71" t="inlineStr">
        <is>
          <t>BUY_NO</t>
        </is>
      </c>
      <c r="E58" s="46" t="n">
        <v>0.245</v>
      </c>
      <c r="F58" s="46" t="n">
        <v>-0.095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15?</t>
        </is>
      </c>
      <c r="D59" s="71" t="inlineStr">
        <is>
          <t>BUY_NO</t>
        </is>
      </c>
      <c r="E59" s="51" t="n">
        <v>0.365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15?</t>
        </is>
      </c>
      <c r="D60" s="71" t="inlineStr">
        <is>
          <t>BUY_NO</t>
        </is>
      </c>
      <c r="E60" s="46" t="n">
        <v>0.31</v>
      </c>
      <c r="F60" s="46" t="n">
        <v>-0.095</v>
      </c>
      <c r="G60" s="18" t="inlineStr">
        <is>
          <t>40.0h</t>
        </is>
      </c>
      <c r="H60" s="18" t="inlineStr">
        <is>
          <t>2026-07-15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16?</t>
        </is>
      </c>
      <c r="D61" s="71" t="inlineStr">
        <is>
          <t>BUY_NO</t>
        </is>
      </c>
      <c r="E61" s="51" t="n">
        <v>0.32</v>
      </c>
      <c r="F61" s="51" t="n">
        <v>-0.095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$64,000 and $66,000 on July 16?</t>
        </is>
      </c>
      <c r="D62" s="71" t="inlineStr">
        <is>
          <t>BUY_NO</t>
        </is>
      </c>
      <c r="E62" s="46" t="n">
        <v>0.145</v>
      </c>
      <c r="F62" s="46" t="n">
        <v>-0.04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16?</t>
        </is>
      </c>
      <c r="D63" s="71" t="inlineStr">
        <is>
          <t>BUY_NO</t>
        </is>
      </c>
      <c r="E63" s="51" t="n">
        <v>0.15</v>
      </c>
      <c r="F63" s="51" t="n">
        <v>-0.045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17?</t>
        </is>
      </c>
      <c r="D64" s="71" t="inlineStr">
        <is>
          <t>BUY_NO</t>
        </is>
      </c>
      <c r="E64" s="46" t="n">
        <v>0.295</v>
      </c>
      <c r="F64" s="46" t="n">
        <v>-0.095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1" t="inlineStr">
        <is>
          <t>BUY_NO</t>
        </is>
      </c>
      <c r="E65" s="51" t="n">
        <v>0.155</v>
      </c>
      <c r="F65" s="51" t="n">
        <v>-0.05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17?</t>
        </is>
      </c>
      <c r="D66" s="71" t="inlineStr">
        <is>
          <t>BUY_NO</t>
        </is>
      </c>
      <c r="E66" s="46" t="n">
        <v>0.18</v>
      </c>
      <c r="F66" s="46" t="n">
        <v>-0.075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on July 14?</t>
        </is>
      </c>
      <c r="D67" s="70" t="inlineStr">
        <is>
          <t>BUY_YES</t>
        </is>
      </c>
      <c r="E67" s="51" t="n">
        <v>0.375</v>
      </c>
      <c r="F67" s="51" t="n">
        <v>0.3218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20?</t>
        </is>
      </c>
      <c r="D68" s="71" t="inlineStr">
        <is>
          <t>BUY_NO</t>
        </is>
      </c>
      <c r="E68" s="46" t="n">
        <v>0.145</v>
      </c>
      <c r="F68" s="46" t="n">
        <v>-0.04</v>
      </c>
      <c r="G68" s="18" t="inlineStr">
        <is>
          <t>145.0h</t>
        </is>
      </c>
      <c r="H68" s="18" t="inlineStr">
        <is>
          <t>2026-07-20 16:00</t>
        </is>
      </c>
      <c r="I6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2026-07-16T11:28:47Z</dcterms:created>
  <dcterms:modified xsi:type="dcterms:W3CDTF">2026-07-16T11:28:52Z</dcterms:modified>
</cp:coreProperties>
</file>