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'Dashboard'!$B$21:$B$19968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19948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11953 / 7995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+4623.68 €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+15412.3%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4643.68 €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19948</t>
        </is>
      </c>
      <c r="E4" s="5" t="inlineStr">
        <is>
          <t>Avg. Ganancia / op.</t>
        </is>
      </c>
      <c r="F4" s="10" t="inlineStr">
        <is>
          <t>+1.1896 €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-1.2003 €</t>
        </is>
      </c>
    </row>
    <row r="6" ht="20" customHeight="1">
      <c r="A6" s="5" t="inlineStr">
        <is>
          <t>P&amp;L Total</t>
        </is>
      </c>
      <c r="B6" s="10" t="inlineStr">
        <is>
          <t>+4623.68 €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+0.2318 €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5417</v>
      </c>
      <c r="C12" s="18" t="n">
        <v>3270</v>
      </c>
      <c r="D12" s="19" t="n">
        <v>0.6037</v>
      </c>
      <c r="E12" s="20" t="n">
        <v>0.1036</v>
      </c>
      <c r="F12" s="21" t="n">
        <v>1745.6933</v>
      </c>
      <c r="G12" s="21" t="n">
        <v>0.3223</v>
      </c>
      <c r="H12" s="22" t="n">
        <v>0.3223</v>
      </c>
      <c r="I12" s="23" t="n">
        <v>1.625</v>
      </c>
      <c r="J12" s="10" t="n">
        <v>19</v>
      </c>
      <c r="K12" s="11" t="n">
        <v>16</v>
      </c>
      <c r="L12" s="24" t="n">
        <v>-0.0054</v>
      </c>
      <c r="M12" s="25" t="n">
        <v>0.3581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2616</v>
      </c>
      <c r="C13" s="29" t="n">
        <v>1707</v>
      </c>
      <c r="D13" s="19" t="n">
        <v>0.6525</v>
      </c>
      <c r="E13" s="20" t="n">
        <v>0.1524</v>
      </c>
      <c r="F13" s="21" t="n">
        <v>1559.7331</v>
      </c>
      <c r="G13" s="21" t="n">
        <v>0.5962</v>
      </c>
      <c r="H13" s="22" t="n">
        <v>0.5962</v>
      </c>
      <c r="I13" s="23" t="n">
        <v>2.0162</v>
      </c>
      <c r="J13" s="10" t="n">
        <v>20</v>
      </c>
      <c r="K13" s="11" t="n">
        <v>17</v>
      </c>
      <c r="L13" s="30" t="n">
        <v>-0.0017</v>
      </c>
      <c r="M13" s="31" t="n">
        <v>0.6625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2584</v>
      </c>
      <c r="C14" s="18" t="n">
        <v>1548</v>
      </c>
      <c r="D14" s="19" t="n">
        <v>0.5991</v>
      </c>
      <c r="E14" s="20" t="n">
        <v>0.099</v>
      </c>
      <c r="F14" s="21" t="n">
        <v>873.3076</v>
      </c>
      <c r="G14" s="21" t="n">
        <v>0.338</v>
      </c>
      <c r="H14" s="22" t="n">
        <v>0.338</v>
      </c>
      <c r="I14" s="23" t="n">
        <v>1.7295</v>
      </c>
      <c r="J14" s="10" t="n">
        <v>15</v>
      </c>
      <c r="K14" s="11" t="n">
        <v>17</v>
      </c>
      <c r="L14" s="24" t="n">
        <v>-0.008699999999999999</v>
      </c>
      <c r="M14" s="25" t="n">
        <v>0.3755</v>
      </c>
      <c r="N14" s="26" t="n">
        <v>0.2527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396</v>
      </c>
      <c r="C15" s="29" t="n">
        <v>272</v>
      </c>
      <c r="D15" s="19" t="n">
        <v>0.6869</v>
      </c>
      <c r="E15" s="20" t="n">
        <v>0.1859</v>
      </c>
      <c r="F15" s="21" t="n">
        <v>164.54</v>
      </c>
      <c r="G15" s="21" t="n">
        <v>0.4155</v>
      </c>
      <c r="H15" s="22" t="n">
        <v>0.4155</v>
      </c>
      <c r="I15" s="23" t="n">
        <v>2.0568</v>
      </c>
      <c r="J15" s="10" t="n">
        <v>18</v>
      </c>
      <c r="K15" s="11" t="n">
        <v>5</v>
      </c>
      <c r="L15" s="30" t="n">
        <v>0.0198</v>
      </c>
      <c r="M15" s="31" t="n">
        <v>0.4617</v>
      </c>
      <c r="N15" s="26" t="n">
        <v>0.3529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1727</v>
      </c>
      <c r="C16" s="18" t="n">
        <v>894</v>
      </c>
      <c r="D16" s="19" t="n">
        <v>0.5177</v>
      </c>
      <c r="E16" s="33" t="n">
        <v>0.0176</v>
      </c>
      <c r="F16" s="21" t="n">
        <v>117.457</v>
      </c>
      <c r="G16" s="21" t="n">
        <v>0.068</v>
      </c>
      <c r="H16" s="22" t="n">
        <v>0.068</v>
      </c>
      <c r="I16" s="34" t="n">
        <v>1.1459</v>
      </c>
      <c r="J16" s="10" t="n">
        <v>15</v>
      </c>
      <c r="K16" s="11" t="n">
        <v>16</v>
      </c>
      <c r="L16" s="24" t="n">
        <v>0.0427</v>
      </c>
      <c r="M16" s="25" t="n">
        <v>0.0756</v>
      </c>
      <c r="N16" s="26" t="n">
        <v>0.0659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115</v>
      </c>
      <c r="C21" s="29" t="n">
        <v>78</v>
      </c>
      <c r="D21" s="19" t="n">
        <v>0.6783</v>
      </c>
      <c r="E21" s="20" t="n">
        <v>0.1752</v>
      </c>
      <c r="F21" s="21" t="n">
        <v>20.3415</v>
      </c>
      <c r="G21" s="21" t="n">
        <v>0.1769</v>
      </c>
      <c r="H21" s="22" t="n">
        <v>0.1769</v>
      </c>
      <c r="I21" s="23" t="n">
        <v>1.6001</v>
      </c>
      <c r="J21" s="10" t="n">
        <v>15</v>
      </c>
      <c r="K21" s="11" t="n">
        <v>9</v>
      </c>
      <c r="L21" s="30" t="n">
        <v>-0.1355</v>
      </c>
      <c r="M21" s="31" t="n">
        <v>0.1965</v>
      </c>
      <c r="N21" s="26" t="n">
        <v>0.2544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169</v>
      </c>
      <c r="C22" s="18" t="n">
        <v>94</v>
      </c>
      <c r="D22" s="19" t="n">
        <v>0.5562</v>
      </c>
      <c r="E22" s="20" t="n">
        <v>0.0556</v>
      </c>
      <c r="F22" s="21" t="n">
        <v>17.7338</v>
      </c>
      <c r="G22" s="21" t="n">
        <v>0.1049</v>
      </c>
      <c r="H22" s="22" t="n">
        <v>0.1049</v>
      </c>
      <c r="I22" s="34" t="n">
        <v>1.205</v>
      </c>
      <c r="J22" s="10" t="n">
        <v>8</v>
      </c>
      <c r="K22" s="11" t="n">
        <v>7</v>
      </c>
      <c r="L22" s="24" t="n">
        <v>0.0028</v>
      </c>
      <c r="M22" s="25" t="n">
        <v>0.1166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99</v>
      </c>
      <c r="C27" s="29" t="n">
        <v>81</v>
      </c>
      <c r="D27" s="19" t="n">
        <v>0.8182</v>
      </c>
      <c r="E27" s="20" t="n">
        <v>0.3119</v>
      </c>
      <c r="F27" s="21" t="n">
        <v>3.7335</v>
      </c>
      <c r="G27" s="21" t="n">
        <v>0.0377</v>
      </c>
      <c r="H27" s="22" t="n">
        <v>0.0377</v>
      </c>
      <c r="I27" s="34" t="n">
        <v>1.1042</v>
      </c>
      <c r="J27" s="10" t="n">
        <v>14</v>
      </c>
      <c r="K27" s="11" t="n">
        <v>2</v>
      </c>
      <c r="L27" s="30" t="n">
        <v>0.0536</v>
      </c>
      <c r="M27" s="31" t="n">
        <v>0.0419</v>
      </c>
      <c r="N27" s="26" t="n">
        <v>0.0772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3233</v>
      </c>
      <c r="C38" s="18" t="n">
        <v>2193</v>
      </c>
      <c r="D38" s="19" t="n">
        <v>0.6783</v>
      </c>
      <c r="E38" s="20" t="n">
        <v>0.1782</v>
      </c>
      <c r="F38" s="37" t="n">
        <v>-26.7769</v>
      </c>
      <c r="G38" s="37" t="n">
        <v>-0.0083</v>
      </c>
      <c r="H38" s="38" t="n">
        <v>-0.0083</v>
      </c>
      <c r="I38" s="39" t="n">
        <v>0.9854000000000001</v>
      </c>
      <c r="J38" s="10" t="n">
        <v>21</v>
      </c>
      <c r="K38" s="11" t="n">
        <v>9</v>
      </c>
      <c r="L38" s="24" t="n">
        <v>-0.0023</v>
      </c>
      <c r="M38" s="41" t="n">
        <v>-0.0092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9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22" customHeight="1">
      <c r="A19950" s="10" t="inlineStr">
        <is>
          <t>TOTAL</t>
        </is>
      </c>
      <c r="B19950" s="10" t="inlineStr"/>
      <c r="C19950" s="10" t="inlineStr"/>
      <c r="D19950" s="10" t="inlineStr"/>
      <c r="E19950" s="10" t="inlineStr">
        <is>
          <t>19948 ops</t>
        </is>
      </c>
      <c r="F19950" s="10" t="inlineStr"/>
      <c r="G19950" s="10" t="inlineStr"/>
      <c r="H19950" s="10" t="inlineStr"/>
      <c r="I19950" s="10" t="inlineStr"/>
      <c r="J19950" s="63" t="n">
        <v>5129.6229</v>
      </c>
      <c r="K19950" s="63" t="n">
        <v>4623.6777</v>
      </c>
      <c r="L19950" s="64" t="n">
        <v>0.2575405888643807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1394</v>
      </c>
      <c r="C2" s="19" t="n">
        <v>0.6585365853658537</v>
      </c>
      <c r="D2" s="20" t="n">
        <v>0.1583094555873925</v>
      </c>
      <c r="E2" s="21" t="n">
        <v>732.1348999999988</v>
      </c>
      <c r="F2" s="21" t="n">
        <v>0.5252043758966992</v>
      </c>
      <c r="G2" s="23" t="n">
        <v>1.844913438872659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576</v>
      </c>
      <c r="C3" s="19" t="n">
        <v>0.7760416666666666</v>
      </c>
      <c r="D3" s="20" t="n">
        <v>0.2750865051903114</v>
      </c>
      <c r="E3" s="21" t="n">
        <v>602.737499999999</v>
      </c>
      <c r="F3" s="21" t="n">
        <v>1.046419270833332</v>
      </c>
      <c r="G3" s="23" t="n">
        <v>3.432967381616678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752</v>
      </c>
      <c r="C4" s="19" t="n">
        <v>0.711436170212766</v>
      </c>
      <c r="D4" s="20" t="n">
        <v>0.2108753315649867</v>
      </c>
      <c r="E4" s="21" t="n">
        <v>579.4752999999984</v>
      </c>
      <c r="F4" s="21" t="n">
        <v>0.7705788563829765</v>
      </c>
      <c r="G4" s="23" t="n">
        <v>2.400293409616934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1454</v>
      </c>
      <c r="C5" s="19" t="n">
        <v>0.6017881705639615</v>
      </c>
      <c r="D5" s="20" t="n">
        <v>0.1016483516483516</v>
      </c>
      <c r="E5" s="21" t="n">
        <v>564.605599999998</v>
      </c>
      <c r="F5" s="21" t="n">
        <v>0.388311966987619</v>
      </c>
      <c r="G5" s="23" t="n">
        <v>1.613892846642694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665</v>
      </c>
      <c r="C6" s="19" t="n">
        <v>0.6165413533834586</v>
      </c>
      <c r="D6" s="20" t="n">
        <v>0.116191904047976</v>
      </c>
      <c r="E6" s="21" t="n">
        <v>331.0235000000008</v>
      </c>
      <c r="F6" s="21" t="n">
        <v>0.4977796992481215</v>
      </c>
      <c r="G6" s="23" t="n">
        <v>1.744290170715902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691</v>
      </c>
      <c r="C7" s="19" t="n">
        <v>0.6222865412445731</v>
      </c>
      <c r="D7" s="20" t="n">
        <v>0.1219336219336219</v>
      </c>
      <c r="E7" s="21" t="n">
        <v>325.3247000000001</v>
      </c>
      <c r="F7" s="21" t="n">
        <v>0.4708027496382056</v>
      </c>
      <c r="G7" s="23" t="n">
        <v>1.695067849965623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684</v>
      </c>
      <c r="C8" s="19" t="n">
        <v>0.6140350877192983</v>
      </c>
      <c r="D8" s="20" t="n">
        <v>0.1137026239067055</v>
      </c>
      <c r="E8" s="21" t="n">
        <v>300.6473999999999</v>
      </c>
      <c r="F8" s="21" t="n">
        <v>0.4395429824561403</v>
      </c>
      <c r="G8" s="23" t="n">
        <v>1.803096160811881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1264</v>
      </c>
      <c r="C9" s="19" t="n">
        <v>0.5783227848101266</v>
      </c>
      <c r="D9" s="20" t="n">
        <v>0.0781990521327014</v>
      </c>
      <c r="E9" s="21" t="n">
        <v>232.6943000000004</v>
      </c>
      <c r="F9" s="21" t="n">
        <v>0.1840935917721522</v>
      </c>
      <c r="G9" s="23" t="n">
        <v>1.463437343409309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1305</v>
      </c>
      <c r="C10" s="19" t="n">
        <v>0.571647509578544</v>
      </c>
      <c r="D10" s="20" t="n">
        <v>0.07153787299158376</v>
      </c>
      <c r="E10" s="21" t="n">
        <v>216.2584999999998</v>
      </c>
      <c r="F10" s="21" t="n">
        <v>0.165715325670498</v>
      </c>
      <c r="G10" s="23" t="n">
        <v>1.428431986693277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638</v>
      </c>
      <c r="C11" s="19" t="n">
        <v>0.5642633228840125</v>
      </c>
      <c r="D11" s="20" t="n">
        <v>0.06406250000000002</v>
      </c>
      <c r="E11" s="21" t="n">
        <v>124.8144</v>
      </c>
      <c r="F11" s="21" t="n">
        <v>0.1956338557993731</v>
      </c>
      <c r="G11" s="23" t="n">
        <v>1.390836688567279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573</v>
      </c>
      <c r="C12" s="19" t="n">
        <v>0.5602094240837696</v>
      </c>
      <c r="D12" s="20" t="n">
        <v>0.06000000000000005</v>
      </c>
      <c r="E12" s="21" t="n">
        <v>119.1875999999999</v>
      </c>
      <c r="F12" s="21" t="n">
        <v>0.208006282722513</v>
      </c>
      <c r="G12" s="23" t="n">
        <v>1.568339436942092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720</v>
      </c>
      <c r="C15" s="19" t="n">
        <v>0.5402777777777777</v>
      </c>
      <c r="D15" s="33" t="n">
        <v>0.04016620498614953</v>
      </c>
      <c r="E15" s="21" t="n">
        <v>56.3661000000001</v>
      </c>
      <c r="F15" s="21" t="n">
        <v>0.07828625000000014</v>
      </c>
      <c r="G15" s="23" t="n">
        <v>1.177830675311154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81</v>
      </c>
      <c r="C16" s="19" t="n">
        <v>0.7407407407407407</v>
      </c>
      <c r="D16" s="20" t="n">
        <v>0.2349397590361446</v>
      </c>
      <c r="E16" s="21" t="n">
        <v>53.81619999999999</v>
      </c>
      <c r="F16" s="21" t="n">
        <v>0.6643975308641975</v>
      </c>
      <c r="G16" s="23" t="n">
        <v>2.644668964842795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621</v>
      </c>
      <c r="C17" s="19" t="n">
        <v>0.534621578099839</v>
      </c>
      <c r="D17" s="33" t="n">
        <v>0.0345104333868379</v>
      </c>
      <c r="E17" s="21" t="n">
        <v>49.83030000000002</v>
      </c>
      <c r="F17" s="21" t="n">
        <v>0.08024202898550727</v>
      </c>
      <c r="G17" s="23" t="n">
        <v>1.195961633750973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105</v>
      </c>
      <c r="C18" s="19" t="n">
        <v>0.7333333333333333</v>
      </c>
      <c r="D18" s="20" t="n">
        <v>0.2289719626168224</v>
      </c>
      <c r="E18" s="21" t="n">
        <v>48.2733</v>
      </c>
      <c r="F18" s="21" t="n">
        <v>0.4597457142857143</v>
      </c>
      <c r="G18" s="23" t="n">
        <v>2.081260331411523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692</v>
      </c>
      <c r="C19" s="19" t="n">
        <v>0.726878612716763</v>
      </c>
      <c r="D19" s="20" t="n">
        <v>0.2262247838616714</v>
      </c>
      <c r="E19" s="21" t="n">
        <v>47.47670000000009</v>
      </c>
      <c r="F19" s="21" t="n">
        <v>0.06860794797687875</v>
      </c>
      <c r="G19" s="23" t="n">
        <v>1.133349904924009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356</v>
      </c>
      <c r="C20" s="19" t="n">
        <v>0.5589887640449438</v>
      </c>
      <c r="D20" s="20" t="n">
        <v>0.05865921787709494</v>
      </c>
      <c r="E20" s="21" t="n">
        <v>38.66099999999997</v>
      </c>
      <c r="F20" s="21" t="n">
        <v>0.1085983146067415</v>
      </c>
      <c r="G20" s="23" t="n">
        <v>1.212961800070067</v>
      </c>
      <c r="H20" s="7" t="inlineStr">
        <is>
          <t>0.59 €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112</v>
      </c>
      <c r="C21" s="19" t="n">
        <v>0.5892857142857143</v>
      </c>
      <c r="D21" s="20" t="n">
        <v>0.08771929824561409</v>
      </c>
      <c r="E21" s="21" t="n">
        <v>34.66370000000001</v>
      </c>
      <c r="F21" s="21" t="n">
        <v>0.3094973214285716</v>
      </c>
      <c r="G21" s="23" t="n">
        <v>1.618453496048101</v>
      </c>
      <c r="H21" s="7" t="inlineStr">
        <is>
          <t>0.88 €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109</v>
      </c>
      <c r="C22" s="19" t="n">
        <v>0.6238532110091743</v>
      </c>
      <c r="D22" s="20" t="n">
        <v>0.1216216216216216</v>
      </c>
      <c r="E22" s="21" t="n">
        <v>33.52699999999999</v>
      </c>
      <c r="F22" s="21" t="n">
        <v>0.3075871559633026</v>
      </c>
      <c r="G22" s="23" t="n">
        <v>1.658973693727692</v>
      </c>
      <c r="H22" s="7" t="inlineStr">
        <is>
          <t>1.22 €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105</v>
      </c>
      <c r="C24" s="19" t="n">
        <v>0.5714285714285714</v>
      </c>
      <c r="D24" s="20" t="n">
        <v>0.07009345794392519</v>
      </c>
      <c r="E24" s="21" t="n">
        <v>28.7916</v>
      </c>
      <c r="F24" s="21" t="n">
        <v>0.2742057142857143</v>
      </c>
      <c r="G24" s="23" t="n">
        <v>1.530883182688159</v>
      </c>
      <c r="H24" s="7" t="inlineStr">
        <is>
          <t>0.70 €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184</v>
      </c>
      <c r="C26" s="19" t="n">
        <v>0.6739130434782609</v>
      </c>
      <c r="D26" s="20" t="n">
        <v>0.1720430107526881</v>
      </c>
      <c r="E26" s="21" t="n">
        <v>23.03830000000003</v>
      </c>
      <c r="F26" s="21" t="n">
        <v>0.1252081521739132</v>
      </c>
      <c r="G26" s="23" t="n">
        <v>1.212419530023991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BALLENAS_CONFIRMADAS_15M#SOL#15min</t>
        </is>
      </c>
      <c r="B27" s="29" t="n">
        <v>39</v>
      </c>
      <c r="C27" s="19" t="n">
        <v>0.7948717948717948</v>
      </c>
      <c r="D27" s="20" t="n">
        <v>0.2804878048780488</v>
      </c>
      <c r="E27" s="21" t="n">
        <v>17.98110000000001</v>
      </c>
      <c r="F27" s="21" t="n">
        <v>0.4610538461538464</v>
      </c>
      <c r="G27" s="23" t="n">
        <v>2.553174397512309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169</v>
      </c>
      <c r="C28" s="19" t="n">
        <v>0.5562130177514792</v>
      </c>
      <c r="D28" s="20" t="n">
        <v>0.05555555555555558</v>
      </c>
      <c r="E28" s="21" t="n">
        <v>17.73379999999999</v>
      </c>
      <c r="F28" s="21" t="n">
        <v>0.1049337278106508</v>
      </c>
      <c r="G28" s="23" t="n">
        <v>1.204976166368457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FAVORITO_CONFIRMADO#ETH#15min</t>
        </is>
      </c>
      <c r="B29" s="29" t="n">
        <v>696</v>
      </c>
      <c r="C29" s="19" t="n">
        <v>0.7112068965517241</v>
      </c>
      <c r="D29" s="20" t="n">
        <v>0.2106017191977078</v>
      </c>
      <c r="E29" s="21" t="n">
        <v>17.7179000000001</v>
      </c>
      <c r="F29" s="21" t="n">
        <v>0.02545675287356336</v>
      </c>
      <c r="G29" s="34" t="n">
        <v>1.04570941054702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31</v>
      </c>
      <c r="C30" s="19" t="n">
        <v>0.7419354838709677</v>
      </c>
      <c r="D30" s="20" t="n">
        <v>0.2272727272727273</v>
      </c>
      <c r="E30" s="21" t="n">
        <v>14.7841</v>
      </c>
      <c r="F30" s="21" t="n">
        <v>0.4769064516129032</v>
      </c>
      <c r="G30" s="23" t="n">
        <v>3.875836445689387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26</v>
      </c>
      <c r="C32" s="19" t="n">
        <v>0.9230769230769231</v>
      </c>
      <c r="D32" s="20" t="n">
        <v>0.3928571428571429</v>
      </c>
      <c r="E32" s="21" t="n">
        <v>13.4491</v>
      </c>
      <c r="F32" s="21" t="n">
        <v>0.5172730769230769</v>
      </c>
      <c r="G32" s="23" t="n">
        <v>8.534509803921567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184</v>
      </c>
      <c r="C36" s="19" t="n">
        <v>0.6521739130434783</v>
      </c>
      <c r="D36" s="20" t="n">
        <v>0.1505376344086021</v>
      </c>
      <c r="E36" s="21" t="n">
        <v>9.810000000000034</v>
      </c>
      <c r="F36" s="21" t="n">
        <v>0.05331521739130454</v>
      </c>
      <c r="G36" s="34" t="n">
        <v>1.092807556294736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46</v>
      </c>
      <c r="C41" s="19" t="n">
        <v>0.5652173913043478</v>
      </c>
      <c r="D41" s="20" t="n">
        <v>0.0625</v>
      </c>
      <c r="E41" s="21" t="n">
        <v>6.282600000000002</v>
      </c>
      <c r="F41" s="21" t="n">
        <v>0.1365782608695653</v>
      </c>
      <c r="G41" s="23" t="n">
        <v>1.39944304570077</v>
      </c>
      <c r="H41" s="7" t="inlineStr">
        <is>
          <t>0.62 €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99</v>
      </c>
      <c r="C45" s="19" t="n">
        <v>0.8181818181818182</v>
      </c>
      <c r="D45" s="20" t="n">
        <v>0.3118811881188119</v>
      </c>
      <c r="E45" s="21" t="n">
        <v>3.733499999999998</v>
      </c>
      <c r="F45" s="21" t="n">
        <v>0.03771212121212119</v>
      </c>
      <c r="G45" s="23" t="n">
        <v>1.104222497655099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28</v>
      </c>
      <c r="C48" s="19" t="n">
        <v>0.5714285714285714</v>
      </c>
      <c r="D48" s="20" t="n">
        <v>0.06666666666666665</v>
      </c>
      <c r="E48" s="21" t="n">
        <v>1.353</v>
      </c>
      <c r="F48" s="21" t="n">
        <v>0.04832142857142856</v>
      </c>
      <c r="G48" s="23" t="n">
        <v>1.221078431372549</v>
      </c>
      <c r="H48" s="7" t="inlineStr">
        <is>
          <t>0.67 €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22</v>
      </c>
      <c r="C50" s="19" t="n">
        <v>0.5909090909090909</v>
      </c>
      <c r="D50" s="20" t="n">
        <v>0.08333333333333337</v>
      </c>
      <c r="E50" s="21" t="n">
        <v>1.2317</v>
      </c>
      <c r="F50" s="21" t="n">
        <v>0.05598636363636365</v>
      </c>
      <c r="G50" s="23" t="n">
        <v>1.268344226579521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BALLENAS_CONFIRMADAS_15M#ETH#15min</t>
        </is>
      </c>
      <c r="B51" s="29" t="n">
        <v>48</v>
      </c>
      <c r="C51" s="19" t="n">
        <v>0.6458333333333334</v>
      </c>
      <c r="D51" s="20" t="n">
        <v>0.14</v>
      </c>
      <c r="E51" s="21" t="n">
        <v>1.0074</v>
      </c>
      <c r="F51" s="21" t="n">
        <v>0.0209875</v>
      </c>
      <c r="G51" s="34" t="n">
        <v>1.062194399170247</v>
      </c>
      <c r="H51" s="7" t="inlineStr">
        <is>
          <t>1.40 €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94</v>
      </c>
      <c r="C54" s="19" t="n">
        <v>0.5425531914893617</v>
      </c>
      <c r="D54" s="33" t="n">
        <v>0.04166666666666663</v>
      </c>
      <c r="E54" s="21" t="n">
        <v>0.8061000000000003</v>
      </c>
      <c r="F54" s="21" t="n">
        <v>0.00857553191489362</v>
      </c>
      <c r="G54" s="34" t="n">
        <v>1.021861524692865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FAVORITO_CONFIRMADO#BTC#240min</t>
        </is>
      </c>
      <c r="B60" s="18" t="n">
        <v>45</v>
      </c>
      <c r="C60" s="19" t="n">
        <v>0.5777777777777777</v>
      </c>
      <c r="D60" s="20" t="n">
        <v>0.07446808510638303</v>
      </c>
      <c r="E60" s="21" t="n">
        <v>0.1428999999999987</v>
      </c>
      <c r="F60" s="21" t="n">
        <v>0.003175555555555527</v>
      </c>
      <c r="G60" s="34" t="n">
        <v>1.006915006871455</v>
      </c>
      <c r="H60" s="7" t="inlineStr">
        <is>
          <t>0.74 €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701</v>
      </c>
      <c r="C118" s="19" t="n">
        <v>0.703281027104137</v>
      </c>
      <c r="D118" s="20" t="n">
        <v>0.2027027027027027</v>
      </c>
      <c r="E118" s="37" t="n">
        <v>-17.85399999999987</v>
      </c>
      <c r="F118" s="37" t="n">
        <v>-0.02546932952924376</v>
      </c>
      <c r="G118" s="39" t="n">
        <v>0.957089817688205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184</v>
      </c>
      <c r="C119" s="19" t="n">
        <v>0.6141304347826086</v>
      </c>
      <c r="D119" s="20" t="n">
        <v>0.1129032258064516</v>
      </c>
      <c r="E119" s="37" t="n">
        <v>-22.00990000000001</v>
      </c>
      <c r="F119" s="37" t="n">
        <v>-0.1196190217391305</v>
      </c>
      <c r="G119" s="39" t="n">
        <v>0.8145075790137253</v>
      </c>
      <c r="H119" s="7" t="inlineStr">
        <is>
          <t>1.13 €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226</v>
      </c>
      <c r="C120" s="19" t="n">
        <v>0.6017699115044248</v>
      </c>
      <c r="D120" s="20" t="n">
        <v>0.1008771929824561</v>
      </c>
      <c r="E120" s="37" t="n">
        <v>-33.35489999999999</v>
      </c>
      <c r="F120" s="37" t="n">
        <v>-0.1475880530973451</v>
      </c>
      <c r="G120" s="39" t="n">
        <v>0.7682924796078709</v>
      </c>
      <c r="H120" s="7" t="inlineStr">
        <is>
          <t>1.01 €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210</v>
      </c>
      <c r="C121" s="19" t="n">
        <v>0.6</v>
      </c>
      <c r="D121" s="20" t="n">
        <v>0.09905660377358494</v>
      </c>
      <c r="E121" s="37" t="n">
        <v>-40.61689999999997</v>
      </c>
      <c r="F121" s="37" t="n">
        <v>-0.1934138095238094</v>
      </c>
      <c r="G121" s="39" t="n">
        <v>0.6868966016977636</v>
      </c>
      <c r="H121" s="7" t="inlineStr">
        <is>
          <t>0.97 €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11PM ET</t>
        </is>
      </c>
      <c r="D48" s="70" t="inlineStr">
        <is>
          <t>BUY_YES</t>
        </is>
      </c>
      <c r="E48" s="46" t="n">
        <v>0.57</v>
      </c>
      <c r="F48" s="46" t="n">
        <v>0.055</v>
      </c>
      <c r="G48" s="18" t="inlineStr">
        <is>
          <t>0.9h</t>
        </is>
      </c>
      <c r="H48" s="18" t="inlineStr">
        <is>
          <t>2026-07-18 04:00</t>
        </is>
      </c>
      <c r="I48" s="18" t="inlineStr">
        <is>
          <t>2026-07-18 03:03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Ethereum Up or Down - July 18, 12:45AM-1:00AM ET</t>
        </is>
      </c>
      <c r="D49" s="71" t="inlineStr">
        <is>
          <t>BUY_NO</t>
        </is>
      </c>
      <c r="E49" s="51" t="n">
        <v>0.495</v>
      </c>
      <c r="F49" s="51" t="n">
        <v>-0.226</v>
      </c>
      <c r="G49" s="29" t="inlineStr">
        <is>
          <t>1.9h</t>
        </is>
      </c>
      <c r="H49" s="29" t="inlineStr">
        <is>
          <t>2026-07-18 05:00</t>
        </is>
      </c>
      <c r="I49" s="29" t="inlineStr">
        <is>
          <t>2026-07-18 03:03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11PM ET</t>
        </is>
      </c>
      <c r="D50" s="71" t="inlineStr">
        <is>
          <t>BUY_NO</t>
        </is>
      </c>
      <c r="E50" s="46" t="n">
        <v>0.415</v>
      </c>
      <c r="F50" s="46" t="n">
        <v>-0.055</v>
      </c>
      <c r="G50" s="18" t="inlineStr">
        <is>
          <t>0.9h</t>
        </is>
      </c>
      <c r="H50" s="18" t="inlineStr">
        <is>
          <t>2026-07-18 04:00</t>
        </is>
      </c>
      <c r="I50" s="18" t="inlineStr">
        <is>
          <t>2026-07-18 03:08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17, 11PM ET</t>
        </is>
      </c>
      <c r="D51" s="70" t="inlineStr">
        <is>
          <t>BUY_YES</t>
        </is>
      </c>
      <c r="E51" s="51" t="n">
        <v>0.715</v>
      </c>
      <c r="F51" s="51" t="n">
        <v>0.055</v>
      </c>
      <c r="G51" s="29" t="inlineStr">
        <is>
          <t>0.8h</t>
        </is>
      </c>
      <c r="H51" s="29" t="inlineStr">
        <is>
          <t>2026-07-18 04:00</t>
        </is>
      </c>
      <c r="I51" s="29" t="inlineStr">
        <is>
          <t>2026-07-18 03:13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July 17, 11:30PM-11:45PM ET</t>
        </is>
      </c>
      <c r="D52" s="71" t="inlineStr">
        <is>
          <t>BUY_NO</t>
        </is>
      </c>
      <c r="E52" s="46" t="n">
        <v>0.48</v>
      </c>
      <c r="F52" s="46" t="n">
        <v>-0.0514</v>
      </c>
      <c r="G52" s="18" t="inlineStr">
        <is>
          <t>0.2h</t>
        </is>
      </c>
      <c r="H52" s="18" t="inlineStr">
        <is>
          <t>2026-07-18 03:45</t>
        </is>
      </c>
      <c r="I52" s="18" t="inlineStr">
        <is>
          <t>2026-07-18 03:30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11:30PM-11:45PM ET</t>
        </is>
      </c>
      <c r="D53" s="71" t="inlineStr">
        <is>
          <t>BUY_NO</t>
        </is>
      </c>
      <c r="E53" s="51" t="n">
        <v>0.495</v>
      </c>
      <c r="F53" s="51" t="n">
        <v>-0.2237</v>
      </c>
      <c r="G53" s="29" t="inlineStr">
        <is>
          <t>0.2h</t>
        </is>
      </c>
      <c r="H53" s="29" t="inlineStr">
        <is>
          <t>2026-07-18 03:45</t>
        </is>
      </c>
      <c r="I53" s="29" t="inlineStr">
        <is>
          <t>2026-07-18 03:31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11:30PM-11:45PM ET</t>
        </is>
      </c>
      <c r="D54" s="70" t="inlineStr">
        <is>
          <t>BUY_YES</t>
        </is>
      </c>
      <c r="E54" s="46" t="n">
        <v>0.505</v>
      </c>
      <c r="F54" s="46" t="n">
        <v>0.0568</v>
      </c>
      <c r="G54" s="18" t="inlineStr">
        <is>
          <t>0.2h</t>
        </is>
      </c>
      <c r="H54" s="18" t="inlineStr">
        <is>
          <t>2026-07-18 03:45</t>
        </is>
      </c>
      <c r="I54" s="18" t="inlineStr">
        <is>
          <t>2026-07-18 03:33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17, 11:30PM-11:45PM ET</t>
        </is>
      </c>
      <c r="D55" s="70" t="inlineStr">
        <is>
          <t>BUY_YES</t>
        </is>
      </c>
      <c r="E55" s="51" t="n">
        <v>0.585</v>
      </c>
      <c r="F55" s="51" t="n">
        <v>0.055</v>
      </c>
      <c r="G55" s="29" t="inlineStr">
        <is>
          <t>0.2h</t>
        </is>
      </c>
      <c r="H55" s="29" t="inlineStr">
        <is>
          <t>2026-07-18 03:45</t>
        </is>
      </c>
      <c r="I55" s="29" t="inlineStr">
        <is>
          <t>2026-07-18 03:34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Solana Up or Down - July 17, 11:30PM-11:45PM ET</t>
        </is>
      </c>
      <c r="D56" s="71" t="inlineStr">
        <is>
          <t>BUY_NO</t>
        </is>
      </c>
      <c r="E56" s="46" t="n">
        <v>0.715</v>
      </c>
      <c r="F56" s="46" t="n">
        <v>-0.0597</v>
      </c>
      <c r="G56" s="18" t="inlineStr">
        <is>
          <t>0.2h</t>
        </is>
      </c>
      <c r="H56" s="18" t="inlineStr">
        <is>
          <t>2026-07-18 03:45</t>
        </is>
      </c>
      <c r="I56" s="18" t="inlineStr">
        <is>
          <t>2026-07-18 03:34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17, 11:30PM-11:45PM ET</t>
        </is>
      </c>
      <c r="D57" s="71" t="inlineStr">
        <is>
          <t>BUY_NO</t>
        </is>
      </c>
      <c r="E57" s="51" t="n">
        <v>0.715</v>
      </c>
      <c r="F57" s="51" t="n">
        <v>-0.0597</v>
      </c>
      <c r="G57" s="29" t="inlineStr">
        <is>
          <t>0.2h</t>
        </is>
      </c>
      <c r="H57" s="29" t="inlineStr">
        <is>
          <t>2026-07-18 03:45</t>
        </is>
      </c>
      <c r="I57" s="29" t="inlineStr">
        <is>
          <t>2026-07-18 03:34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17, 11:30PM-11:45PM ET</t>
        </is>
      </c>
      <c r="D58" s="70" t="inlineStr">
        <is>
          <t>BUY_YES</t>
        </is>
      </c>
      <c r="E58" s="46" t="n">
        <v>0.715</v>
      </c>
      <c r="F58" s="46" t="n">
        <v>0.055</v>
      </c>
      <c r="G58" s="18" t="inlineStr">
        <is>
          <t>0.2h</t>
        </is>
      </c>
      <c r="H58" s="18" t="inlineStr">
        <is>
          <t>2026-07-18 03:45</t>
        </is>
      </c>
      <c r="I58" s="18" t="inlineStr">
        <is>
          <t>2026-07-18 03:34</t>
        </is>
      </c>
    </row>
    <row r="59" ht="18" customHeight="1">
      <c r="A59" s="7" t="inlineStr">
        <is>
          <t>📊 SHADOW</t>
        </is>
      </c>
      <c r="B59" s="49" t="inlineStr">
        <is>
          <t>FAVORITO_CONFIRMADO_SOL_ALTACONVICCION</t>
        </is>
      </c>
      <c r="C59" s="49" t="inlineStr">
        <is>
          <t>Solana Up or Down - July 17, 11:30PM-11:45PM ET</t>
        </is>
      </c>
      <c r="D59" s="70" t="inlineStr">
        <is>
          <t>BUY_YES</t>
        </is>
      </c>
      <c r="E59" s="51" t="n">
        <v>0.715</v>
      </c>
      <c r="F59" s="51" t="n">
        <v>0.055</v>
      </c>
      <c r="G59" s="29" t="inlineStr">
        <is>
          <t>0.2h</t>
        </is>
      </c>
      <c r="H59" s="29" t="inlineStr">
        <is>
          <t>2026-07-18 03:45</t>
        </is>
      </c>
      <c r="I59" s="29" t="inlineStr">
        <is>
          <t>2026-07-18 03:34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Solana Up or Down - July 17, 11:30PM-11:45PM ET</t>
        </is>
      </c>
      <c r="D60" s="70" t="inlineStr">
        <is>
          <t>BUY_YES</t>
        </is>
      </c>
      <c r="E60" s="46" t="n">
        <v>0.715</v>
      </c>
      <c r="F60" s="46" t="n">
        <v>0.2322</v>
      </c>
      <c r="G60" s="18" t="inlineStr">
        <is>
          <t>0.2h</t>
        </is>
      </c>
      <c r="H60" s="18" t="inlineStr">
        <is>
          <t>2026-07-18 03:45</t>
        </is>
      </c>
      <c r="I60" s="18" t="inlineStr">
        <is>
          <t>2026-07-18 03:35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17, 11:30PM-11:45PM ET</t>
        </is>
      </c>
      <c r="D61" s="71" t="inlineStr">
        <is>
          <t>BUY_NO</t>
        </is>
      </c>
      <c r="E61" s="51" t="n">
        <v>0.48</v>
      </c>
      <c r="F61" s="51" t="n">
        <v>-0.0313</v>
      </c>
      <c r="G61" s="29" t="inlineStr">
        <is>
          <t>0.1h</t>
        </is>
      </c>
      <c r="H61" s="29" t="inlineStr">
        <is>
          <t>2026-07-18 03:45</t>
        </is>
      </c>
      <c r="I61" s="29" t="inlineStr">
        <is>
          <t>2026-07-18 03:35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XRP Up or Down - July 17, 11:30PM-11:45PM ET</t>
        </is>
      </c>
      <c r="D62" s="71" t="inlineStr">
        <is>
          <t>BUY_NO</t>
        </is>
      </c>
      <c r="E62" s="46" t="n">
        <v>0.48</v>
      </c>
      <c r="F62" s="46" t="n">
        <v>-0.0313</v>
      </c>
      <c r="G62" s="18" t="inlineStr">
        <is>
          <t>0.1h</t>
        </is>
      </c>
      <c r="H62" s="18" t="inlineStr">
        <is>
          <t>2026-07-18 03:45</t>
        </is>
      </c>
      <c r="I62" s="18" t="inlineStr">
        <is>
          <t>2026-07-18 03:35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17, 11:30PM-11:45PM ET</t>
        </is>
      </c>
      <c r="D63" s="70" t="inlineStr">
        <is>
          <t>BUY_YES</t>
        </is>
      </c>
      <c r="E63" s="51" t="n">
        <v>0.525</v>
      </c>
      <c r="F63" s="51" t="n">
        <v>0.0954</v>
      </c>
      <c r="G63" s="29" t="inlineStr">
        <is>
          <t>0.1h</t>
        </is>
      </c>
      <c r="H63" s="29" t="inlineStr">
        <is>
          <t>2026-07-18 03:45</t>
        </is>
      </c>
      <c r="I63" s="29" t="inlineStr">
        <is>
          <t>2026-07-18 03:38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17, 11:30PM-11:45PM ET</t>
        </is>
      </c>
      <c r="D64" s="71" t="inlineStr">
        <is>
          <t>BUY_NO</t>
        </is>
      </c>
      <c r="E64" s="46" t="n">
        <v>0.48</v>
      </c>
      <c r="F64" s="46" t="n">
        <v>-0.1749</v>
      </c>
      <c r="G64" s="18" t="inlineStr">
        <is>
          <t>0.1h</t>
        </is>
      </c>
      <c r="H64" s="18" t="inlineStr">
        <is>
          <t>2026-07-18 03:45</t>
        </is>
      </c>
      <c r="I64" s="18" t="inlineStr">
        <is>
          <t>2026-07-18 03:39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17, 11:30PM-11:45PM ET</t>
        </is>
      </c>
      <c r="D65" s="71" t="inlineStr">
        <is>
          <t>BUY_NO</t>
        </is>
      </c>
      <c r="E65" s="51" t="n">
        <v>0.585</v>
      </c>
      <c r="F65" s="51" t="n">
        <v>-0.234</v>
      </c>
      <c r="G65" s="29" t="inlineStr">
        <is>
          <t>0.1h</t>
        </is>
      </c>
      <c r="H65" s="29" t="inlineStr">
        <is>
          <t>2026-07-18 03:45</t>
        </is>
      </c>
      <c r="I65" s="29" t="inlineStr">
        <is>
          <t>2026-07-18 03:39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17, 11:30PM-11:45PM ET</t>
        </is>
      </c>
      <c r="D66" s="70" t="inlineStr">
        <is>
          <t>BUY_YES</t>
        </is>
      </c>
      <c r="E66" s="46" t="n">
        <v>0.475</v>
      </c>
      <c r="F66" s="46" t="n">
        <v>0.1953</v>
      </c>
      <c r="G66" s="18" t="inlineStr">
        <is>
          <t>0.1h</t>
        </is>
      </c>
      <c r="H66" s="18" t="inlineStr">
        <is>
          <t>2026-07-18 03:45</t>
        </is>
      </c>
      <c r="I66" s="18" t="inlineStr">
        <is>
          <t>2026-07-18 03:39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BNB Up or Down - July 17, 11:30PM-11:45PM ET</t>
        </is>
      </c>
      <c r="D67" s="70" t="inlineStr">
        <is>
          <t>BUY_YES</t>
        </is>
      </c>
      <c r="E67" s="51" t="n">
        <v>0.475</v>
      </c>
      <c r="F67" s="51" t="n">
        <v>0.1953</v>
      </c>
      <c r="G67" s="29" t="inlineStr">
        <is>
          <t>0.1h</t>
        </is>
      </c>
      <c r="H67" s="29" t="inlineStr">
        <is>
          <t>2026-07-18 03:45</t>
        </is>
      </c>
      <c r="I67" s="29" t="inlineStr">
        <is>
          <t>2026-07-18 03:39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2026-07-18T03:45:08Z</dcterms:created>
  <dcterms:modified xsi:type="dcterms:W3CDTF">2026-07-18T03:45:14Z</dcterms:modified>
</cp:coreProperties>
</file>