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01:07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4570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2383 / 2187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+338.25 €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+9.5%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+1127.5%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358.25 €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4570</t>
        </is>
      </c>
      <c r="E4" s="5" t="inlineStr">
        <is>
          <t>Avg. Ganancia / op.</t>
        </is>
      </c>
      <c r="F4" s="10" t="inlineStr">
        <is>
          <t>+0.8421 €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-0.7630 €</t>
        </is>
      </c>
    </row>
    <row r="6" ht="20" customHeight="1">
      <c r="A6" s="5" t="inlineStr">
        <is>
          <t>P&amp;L Total</t>
        </is>
      </c>
      <c r="B6" s="10" t="inlineStr">
        <is>
          <t>+338.25 €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+0.0740 €</t>
        </is>
      </c>
      <c r="E7" s="5" t="inlineStr">
        <is>
          <t>Sharpe (por operación)</t>
        </is>
      </c>
      <c r="F7" s="8" t="inlineStr">
        <is>
          <t>+0.078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3.04x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1561</v>
      </c>
      <c r="C12" s="18" t="n">
        <v>943</v>
      </c>
      <c r="D12" s="19" t="n">
        <v>0.6041</v>
      </c>
      <c r="E12" s="20" t="n">
        <v>0.104</v>
      </c>
      <c r="F12" s="21" t="n">
        <v>436.2059</v>
      </c>
      <c r="G12" s="21" t="n">
        <v>0.2794</v>
      </c>
      <c r="H12" s="22" t="n">
        <v>0.2794</v>
      </c>
      <c r="I12" s="23" t="n">
        <v>1.7128</v>
      </c>
      <c r="J12" s="10" t="n">
        <v>12</v>
      </c>
      <c r="K12" s="11" t="n">
        <v>9</v>
      </c>
      <c r="L12" s="24" t="n">
        <v>-0.0027</v>
      </c>
      <c r="M12" s="25" t="n">
        <v>0.3105</v>
      </c>
      <c r="N12" s="26" t="n">
        <v>0.2514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24</v>
      </c>
      <c r="C17" s="29" t="n">
        <v>13</v>
      </c>
      <c r="D17" s="19" t="n">
        <v>0.5417</v>
      </c>
      <c r="E17" s="30" t="n">
        <v>0.0385</v>
      </c>
      <c r="F17" s="21" t="n">
        <v>0.3572</v>
      </c>
      <c r="G17" s="21" t="n">
        <v>0.0149</v>
      </c>
      <c r="H17" s="22" t="n">
        <v>0.0149</v>
      </c>
      <c r="I17" s="31" t="n">
        <v>1.0637</v>
      </c>
      <c r="J17" s="10" t="n">
        <v>6</v>
      </c>
      <c r="K17" s="11" t="n">
        <v>6</v>
      </c>
      <c r="L17" s="32" t="n">
        <v>-0.0598</v>
      </c>
      <c r="M17" s="33" t="n">
        <v>0.0165</v>
      </c>
      <c r="N17" s="26" t="n">
        <v>0.0324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34</v>
      </c>
      <c r="C19" s="29" t="n">
        <v>8</v>
      </c>
      <c r="D19" s="35" t="n">
        <v>0.2353</v>
      </c>
      <c r="E19" s="36" t="n">
        <v>-0.25</v>
      </c>
      <c r="F19" s="37" t="n">
        <v>-10.7013</v>
      </c>
      <c r="G19" s="37" t="n">
        <v>-0.3147</v>
      </c>
      <c r="H19" s="38" t="n">
        <v>-0.3147</v>
      </c>
      <c r="I19" s="39" t="n">
        <v>0.193</v>
      </c>
      <c r="J19" s="10" t="n">
        <v>2</v>
      </c>
      <c r="K19" s="11" t="n">
        <v>6</v>
      </c>
      <c r="L19" s="32" t="n">
        <v>-0.0771</v>
      </c>
      <c r="M19" s="41" t="n">
        <v>-0.3497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1026</v>
      </c>
      <c r="C23" s="29" t="n">
        <v>483</v>
      </c>
      <c r="D23" s="35" t="n">
        <v>0.4708</v>
      </c>
      <c r="E23" s="36" t="n">
        <v>-0.0292</v>
      </c>
      <c r="F23" s="37" t="n">
        <v>-44.4981</v>
      </c>
      <c r="G23" s="37" t="n">
        <v>-0.0434</v>
      </c>
      <c r="H23" s="38" t="n">
        <v>-0.0434</v>
      </c>
      <c r="I23" s="39" t="n">
        <v>0.9072</v>
      </c>
      <c r="J23" s="10" t="n">
        <v>15</v>
      </c>
      <c r="K23" s="11" t="n">
        <v>16</v>
      </c>
      <c r="L23" s="32" t="n">
        <v>0.0407</v>
      </c>
      <c r="M23" s="41" t="n">
        <v>-0.0482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22" customHeight="1">
      <c r="A4572" s="10" t="inlineStr">
        <is>
          <t>TOTAL</t>
        </is>
      </c>
      <c r="B4572" s="10" t="inlineStr"/>
      <c r="C4572" s="10" t="inlineStr"/>
      <c r="D4572" s="10" t="inlineStr"/>
      <c r="E4572" s="10" t="inlineStr">
        <is>
          <t>4570 ops</t>
        </is>
      </c>
      <c r="F4572" s="10" t="inlineStr"/>
      <c r="G4572" s="10" t="inlineStr"/>
      <c r="H4572" s="10" t="inlineStr"/>
      <c r="I4572" s="10" t="inlineStr"/>
      <c r="J4572" s="63" t="n">
        <v>409.2113</v>
      </c>
      <c r="K4572" s="63" t="n">
        <v>338.2521</v>
      </c>
      <c r="L4572" s="64" t="n">
        <v>0.08223975200583515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406</v>
      </c>
      <c r="C2" s="19" t="n">
        <v>0.6502463054187192</v>
      </c>
      <c r="D2" s="20" t="n">
        <v>0.1495098039215687</v>
      </c>
      <c r="E2" s="21" t="n">
        <v>190.5598</v>
      </c>
      <c r="F2" s="21" t="n">
        <v>0.4693591133004927</v>
      </c>
      <c r="G2" s="23" t="n">
        <v>1.998041205904874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344</v>
      </c>
      <c r="C3" s="19" t="n">
        <v>0.6511627906976745</v>
      </c>
      <c r="D3" s="20" t="n">
        <v>0.1502890173410405</v>
      </c>
      <c r="E3" s="21" t="n">
        <v>137.4318999999999</v>
      </c>
      <c r="F3" s="21" t="n">
        <v>0.399511337209302</v>
      </c>
      <c r="G3" s="23" t="n">
        <v>1.768959918175694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404</v>
      </c>
      <c r="C4" s="19" t="n">
        <v>0.5792079207920792</v>
      </c>
      <c r="D4" s="20" t="n">
        <v>0.0788177339901478</v>
      </c>
      <c r="E4" s="21" t="n">
        <v>67.59819999999995</v>
      </c>
      <c r="F4" s="21" t="n">
        <v>0.1673222772277226</v>
      </c>
      <c r="G4" s="23" t="n">
        <v>1.602534276734605</v>
      </c>
      <c r="H4" s="7" t="inlineStr">
        <is>
          <t>0.79 €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407</v>
      </c>
      <c r="C5" s="19" t="n">
        <v>0.542997542997543</v>
      </c>
      <c r="D5" s="30" t="n">
        <v>0.04278728606356963</v>
      </c>
      <c r="E5" s="21" t="n">
        <v>40.61599999999999</v>
      </c>
      <c r="F5" s="21" t="n">
        <v>0.09979361179361176</v>
      </c>
      <c r="G5" s="23" t="n">
        <v>1.312237182177819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367</v>
      </c>
      <c r="C10" s="66" t="n">
        <v>0.5122615803814714</v>
      </c>
      <c r="D10" s="30" t="n">
        <v>0.01219512195121952</v>
      </c>
      <c r="E10" s="21" t="n">
        <v>9.829800000000008</v>
      </c>
      <c r="F10" s="21" t="n">
        <v>0.02678419618528612</v>
      </c>
      <c r="G10" s="31" t="n">
        <v>1.056062005954214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9</v>
      </c>
      <c r="C22" s="19" t="n">
        <v>0.5555555555555556</v>
      </c>
      <c r="D22" s="30" t="n">
        <v>0.02045454545454544</v>
      </c>
      <c r="E22" s="21" t="n">
        <v>0.2192000000000001</v>
      </c>
      <c r="F22" s="21" t="n">
        <v>0.02435555555555556</v>
      </c>
      <c r="G22" s="23" t="n">
        <v>1.107450980392157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10</v>
      </c>
      <c r="C31" s="35" t="n">
        <v>0.4</v>
      </c>
      <c r="D31" s="36" t="n">
        <v>-0.04166666666666666</v>
      </c>
      <c r="E31" s="37" t="n">
        <v>-1.1956</v>
      </c>
      <c r="F31" s="37" t="n">
        <v>-0.11956</v>
      </c>
      <c r="G31" s="39" t="n">
        <v>0.609281045751634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11</v>
      </c>
      <c r="C48" s="35" t="n">
        <v>0.2727272727272727</v>
      </c>
      <c r="D48" s="36" t="n">
        <v>-0.1057692307692308</v>
      </c>
      <c r="E48" s="37" t="n">
        <v>-3.4651</v>
      </c>
      <c r="F48" s="37" t="n">
        <v>-0.3150090909090908</v>
      </c>
      <c r="G48" s="39" t="n">
        <v>0.1507107843137255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11</v>
      </c>
      <c r="C49" s="35" t="n">
        <v>0.2727272727272727</v>
      </c>
      <c r="D49" s="36" t="n">
        <v>-0.1057692307692308</v>
      </c>
      <c r="E49" s="37" t="n">
        <v>-3.5748</v>
      </c>
      <c r="F49" s="37" t="n">
        <v>-0.3249818181818181</v>
      </c>
      <c r="G49" s="39" t="n">
        <v>0.1238235294117647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6, 9:00PM-9:15PM ET</t>
        </is>
      </c>
      <c r="D64" s="71" t="inlineStr">
        <is>
          <t>BUY_NO</t>
        </is>
      </c>
      <c r="E64" s="46" t="n">
        <v>0.285</v>
      </c>
      <c r="F64" s="46" t="n">
        <v>-0.09130000000000001</v>
      </c>
      <c r="G64" s="18" t="inlineStr">
        <is>
          <t>0.2h</t>
        </is>
      </c>
      <c r="H64" s="18" t="inlineStr">
        <is>
          <t>2026-07-07 01:15</t>
        </is>
      </c>
      <c r="I64" s="18" t="inlineStr">
        <is>
          <t>2026-07-07 01:03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6, 9:00PM-9:15PM ET</t>
        </is>
      </c>
      <c r="D65" s="71" t="inlineStr">
        <is>
          <t>BUY_NO</t>
        </is>
      </c>
      <c r="E65" s="51" t="n">
        <v>0.495</v>
      </c>
      <c r="F65" s="51" t="n">
        <v>-0.0762</v>
      </c>
      <c r="G65" s="29" t="inlineStr">
        <is>
          <t>0.2h</t>
        </is>
      </c>
      <c r="H65" s="29" t="inlineStr">
        <is>
          <t>2026-07-07 01:15</t>
        </is>
      </c>
      <c r="I65" s="29" t="inlineStr">
        <is>
          <t>2026-07-07 01:03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6, 9:00PM-9:15PM ET</t>
        </is>
      </c>
      <c r="D66" s="71" t="inlineStr">
        <is>
          <t>BUY_NO</t>
        </is>
      </c>
      <c r="E66" s="46" t="n">
        <v>0.375</v>
      </c>
      <c r="F66" s="46" t="n">
        <v>-0.1689</v>
      </c>
      <c r="G66" s="18" t="inlineStr">
        <is>
          <t>0.2h</t>
        </is>
      </c>
      <c r="H66" s="18" t="inlineStr">
        <is>
          <t>2026-07-07 01:15</t>
        </is>
      </c>
      <c r="I66" s="18" t="inlineStr">
        <is>
          <t>2026-07-07 01:03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6, 9:00PM-9:15PM ET</t>
        </is>
      </c>
      <c r="D67" s="71" t="inlineStr">
        <is>
          <t>BUY_NO</t>
        </is>
      </c>
      <c r="E67" s="51" t="n">
        <v>0.38</v>
      </c>
      <c r="F67" s="51" t="n">
        <v>-0.0633</v>
      </c>
      <c r="G67" s="29" t="inlineStr">
        <is>
          <t>0.2h</t>
        </is>
      </c>
      <c r="H67" s="29" t="inlineStr">
        <is>
          <t>2026-07-07 01:15</t>
        </is>
      </c>
      <c r="I67" s="29" t="inlineStr">
        <is>
          <t>2026-07-07 01:03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6?</t>
        </is>
      </c>
      <c r="D68" s="70" t="inlineStr">
        <is>
          <t>BUY_YES</t>
        </is>
      </c>
      <c r="E68" s="46" t="n">
        <v>0.595</v>
      </c>
      <c r="F68" s="46" t="n">
        <v>0.13</v>
      </c>
      <c r="G68" s="18" t="inlineStr">
        <is>
          <t>16.0h</t>
        </is>
      </c>
      <c r="H68" s="18" t="inlineStr">
        <is>
          <t>2026-07-06 16:00</t>
        </is>
      </c>
      <c r="I68" s="18" t="inlineStr">
        <is>
          <t>2026-07-06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6?</t>
        </is>
      </c>
      <c r="D69" s="71" t="inlineStr">
        <is>
          <t>BUY_NO</t>
        </is>
      </c>
      <c r="E69" s="51" t="n">
        <v>0.3345</v>
      </c>
      <c r="F69" s="51" t="n">
        <v>-0.08</v>
      </c>
      <c r="G69" s="29" t="inlineStr">
        <is>
          <t>16.0h</t>
        </is>
      </c>
      <c r="H69" s="29" t="inlineStr">
        <is>
          <t>2026-07-06 16:00</t>
        </is>
      </c>
      <c r="I69" s="29" t="inlineStr">
        <is>
          <t>2026-07-06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6?</t>
        </is>
      </c>
      <c r="D70" s="70" t="inlineStr">
        <is>
          <t>BUY_YES</t>
        </is>
      </c>
      <c r="E70" s="46" t="n">
        <v>0.63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6?</t>
        </is>
      </c>
      <c r="D71" s="71" t="inlineStr">
        <is>
          <t>BUY_NO</t>
        </is>
      </c>
      <c r="E71" s="51" t="n">
        <v>0.335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6?</t>
        </is>
      </c>
      <c r="D72" s="71" t="inlineStr">
        <is>
          <t>BUY_NO</t>
        </is>
      </c>
      <c r="E72" s="46" t="n">
        <v>0.205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6?</t>
        </is>
      </c>
      <c r="D73" s="70" t="inlineStr">
        <is>
          <t>BUY_YES</t>
        </is>
      </c>
      <c r="E73" s="51" t="n">
        <v>0.78</v>
      </c>
      <c r="F73" s="51" t="n">
        <v>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6?</t>
        </is>
      </c>
      <c r="D74" s="71" t="inlineStr">
        <is>
          <t>BUY_NO</t>
        </is>
      </c>
      <c r="E74" s="46" t="n">
        <v>0.785</v>
      </c>
      <c r="F74" s="46" t="n">
        <v>-0.1008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7?</t>
        </is>
      </c>
      <c r="D75" s="71" t="inlineStr">
        <is>
          <t>BUY_NO</t>
        </is>
      </c>
      <c r="E75" s="51" t="n">
        <v>0.145</v>
      </c>
      <c r="F75" s="51" t="n">
        <v>-0.025</v>
      </c>
      <c r="G75" s="29" t="inlineStr">
        <is>
          <t>40.0h</t>
        </is>
      </c>
      <c r="H75" s="29" t="inlineStr">
        <is>
          <t>2026-07-07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7?</t>
        </is>
      </c>
      <c r="D76" s="71" t="inlineStr">
        <is>
          <t>BUY_NO</t>
        </is>
      </c>
      <c r="E76" s="46" t="n">
        <v>0.325</v>
      </c>
      <c r="F76" s="46" t="n">
        <v>-0.08</v>
      </c>
      <c r="G76" s="18" t="inlineStr">
        <is>
          <t>40.0h</t>
        </is>
      </c>
      <c r="H76" s="18" t="inlineStr">
        <is>
          <t>2026-07-07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8?</t>
        </is>
      </c>
      <c r="D77" s="71" t="inlineStr">
        <is>
          <t>BUY_NO</t>
        </is>
      </c>
      <c r="E77" s="51" t="n">
        <v>0.155</v>
      </c>
      <c r="F77" s="51" t="n">
        <v>-0.035</v>
      </c>
      <c r="G77" s="29" t="inlineStr">
        <is>
          <t>64.0h</t>
        </is>
      </c>
      <c r="H77" s="29" t="inlineStr">
        <is>
          <t>2026-07-08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8?</t>
        </is>
      </c>
      <c r="D78" s="71" t="inlineStr">
        <is>
          <t>BUY_NO</t>
        </is>
      </c>
      <c r="E78" s="46" t="n">
        <v>0.85</v>
      </c>
      <c r="F78" s="46" t="n">
        <v>-0.0397</v>
      </c>
      <c r="G78" s="18" t="inlineStr">
        <is>
          <t>64.0h</t>
        </is>
      </c>
      <c r="H78" s="18" t="inlineStr">
        <is>
          <t>2026-07-08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9?</t>
        </is>
      </c>
      <c r="D79" s="71" t="inlineStr">
        <is>
          <t>BUY_NO</t>
        </is>
      </c>
      <c r="E79" s="51" t="n">
        <v>0.17</v>
      </c>
      <c r="F79" s="51" t="n">
        <v>-0.05</v>
      </c>
      <c r="G79" s="29" t="inlineStr">
        <is>
          <t>88.0h</t>
        </is>
      </c>
      <c r="H79" s="29" t="inlineStr">
        <is>
          <t>2026-07-09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9?</t>
        </is>
      </c>
      <c r="D80" s="71" t="inlineStr">
        <is>
          <t>BUY_NO</t>
        </is>
      </c>
      <c r="E80" s="46" t="n">
        <v>0.82</v>
      </c>
      <c r="F80" s="46" t="n">
        <v>-0.0413</v>
      </c>
      <c r="G80" s="18" t="inlineStr">
        <is>
          <t>88.0h</t>
        </is>
      </c>
      <c r="H80" s="18" t="inlineStr">
        <is>
          <t>2026-07-09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9?</t>
        </is>
      </c>
      <c r="D81" s="71" t="inlineStr">
        <is>
          <t>BUY_NO</t>
        </is>
      </c>
      <c r="E81" s="51" t="n">
        <v>0.16</v>
      </c>
      <c r="F81" s="51" t="n">
        <v>-0.04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10?</t>
        </is>
      </c>
      <c r="D82" s="71" t="inlineStr">
        <is>
          <t>BUY_NO</t>
        </is>
      </c>
      <c r="E82" s="46" t="n">
        <v>0.165</v>
      </c>
      <c r="F82" s="46" t="n">
        <v>-0.045</v>
      </c>
      <c r="G82" s="18" t="inlineStr">
        <is>
          <t>112.0h</t>
        </is>
      </c>
      <c r="H82" s="18" t="inlineStr">
        <is>
          <t>2026-07-10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10?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2026-07-10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6?</t>
        </is>
      </c>
      <c r="D84" s="71" t="inlineStr">
        <is>
          <t>BUY_NO</t>
        </is>
      </c>
      <c r="E84" s="46" t="n">
        <v>0.805</v>
      </c>
      <c r="F84" s="46" t="n">
        <v>-0.2616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6?</t>
        </is>
      </c>
      <c r="D85" s="71" t="inlineStr">
        <is>
          <t>BUY_NO</t>
        </is>
      </c>
      <c r="E85" s="51" t="n">
        <v>0.595</v>
      </c>
      <c r="F85" s="51" t="n">
        <v>-0.08169999999999999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8:00PM-8:15PM ET</t>
        </is>
      </c>
      <c r="D86" s="71" t="inlineStr">
        <is>
          <t>BUY_NO</t>
        </is>
      </c>
      <c r="E86" s="46" t="n">
        <v>0.515</v>
      </c>
      <c r="F86" s="46" t="n">
        <v>-0.02</v>
      </c>
      <c r="G86" s="18" t="inlineStr">
        <is>
          <t>0.2h</t>
        </is>
      </c>
      <c r="H86" s="18" t="inlineStr">
        <is>
          <t>2026-07-06 00:15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Bitcoin reach $64,000 June 29-July 5?</t>
        </is>
      </c>
      <c r="D87" s="70" t="inlineStr">
        <is>
          <t>BUY_YES</t>
        </is>
      </c>
      <c r="E87" s="51" t="n">
        <v>0.1865</v>
      </c>
      <c r="F87" s="51" t="n">
        <v>0.4018</v>
      </c>
      <c r="G87" s="29" t="inlineStr">
        <is>
          <t>2.0h</t>
        </is>
      </c>
      <c r="H87" s="29" t="inlineStr">
        <is>
          <t>2026-07-06 04:00</t>
        </is>
      </c>
      <c r="I87" s="29" t="inlineStr">
        <is>
          <t>2026-07-06 02:00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Bitcoin reach $72,500 in July?</t>
        </is>
      </c>
      <c r="D88" s="70" t="inlineStr">
        <is>
          <t>BUY_YES</t>
        </is>
      </c>
      <c r="E88" s="46" t="n">
        <v>0.165</v>
      </c>
      <c r="F88" s="46" t="n">
        <v>0.1642</v>
      </c>
      <c r="G88" s="18" t="inlineStr">
        <is>
          <t>626.0h</t>
        </is>
      </c>
      <c r="H88" s="18" t="inlineStr">
        <is>
          <t>2026-08-01 04:00</t>
        </is>
      </c>
      <c r="I88" s="18" t="inlineStr">
        <is>
          <t>2026-07-06 02:00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$70,000 in July?</t>
        </is>
      </c>
      <c r="D89" s="70" t="inlineStr">
        <is>
          <t>BUY_YES</t>
        </is>
      </c>
      <c r="E89" s="51" t="n">
        <v>0.295</v>
      </c>
      <c r="F89" s="51" t="n">
        <v>0.1784</v>
      </c>
      <c r="G89" s="29" t="inlineStr">
        <is>
          <t>626.0h</t>
        </is>
      </c>
      <c r="H89" s="29" t="inlineStr">
        <is>
          <t>2026-08-01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$67,500 in July?</t>
        </is>
      </c>
      <c r="D90" s="70" t="inlineStr">
        <is>
          <t>BUY_YES</t>
        </is>
      </c>
      <c r="E90" s="46" t="n">
        <v>0.525</v>
      </c>
      <c r="F90" s="46" t="n">
        <v>0.126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$65,000 in July?</t>
        </is>
      </c>
      <c r="D91" s="70" t="inlineStr">
        <is>
          <t>BUY_YES</t>
        </is>
      </c>
      <c r="E91" s="51" t="n">
        <v>0.8149999999999999</v>
      </c>
      <c r="F91" s="51" t="n">
        <v>0.0421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5?</t>
        </is>
      </c>
      <c r="D92" s="70" t="inlineStr">
        <is>
          <t>BUY_YES</t>
        </is>
      </c>
      <c r="E92" s="46" t="n">
        <v>0.74</v>
      </c>
      <c r="F92" s="46" t="n">
        <v>0.12</v>
      </c>
      <c r="G92" s="18" t="inlineStr">
        <is>
          <t>16.0h</t>
        </is>
      </c>
      <c r="H92" s="18" t="inlineStr">
        <is>
          <t>2026-07-05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5?</t>
        </is>
      </c>
      <c r="D93" s="71" t="inlineStr">
        <is>
          <t>BUY_NO</t>
        </is>
      </c>
      <c r="E93" s="51" t="n">
        <v>0.2505</v>
      </c>
      <c r="F93" s="51" t="n">
        <v>-0.08</v>
      </c>
      <c r="G93" s="29" t="inlineStr">
        <is>
          <t>16.0h</t>
        </is>
      </c>
      <c r="H93" s="29" t="inlineStr">
        <is>
          <t>2026-07-05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6?</t>
        </is>
      </c>
      <c r="D94" s="71" t="inlineStr">
        <is>
          <t>BUY_NO</t>
        </is>
      </c>
      <c r="E94" s="46" t="n">
        <v>0.195</v>
      </c>
      <c r="F94" s="46" t="n">
        <v>-0.075</v>
      </c>
      <c r="G94" s="18" t="inlineStr">
        <is>
          <t>40.0h</t>
        </is>
      </c>
      <c r="H94" s="18" t="inlineStr">
        <is>
          <t>2026-07-06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7?</t>
        </is>
      </c>
      <c r="D95" s="71" t="inlineStr">
        <is>
          <t>BUY_NO</t>
        </is>
      </c>
      <c r="E95" s="51" t="n">
        <v>0.86</v>
      </c>
      <c r="F95" s="51" t="n">
        <v>-0.0494</v>
      </c>
      <c r="G95" s="29" t="inlineStr">
        <is>
          <t>64.0h</t>
        </is>
      </c>
      <c r="H95" s="29" t="inlineStr">
        <is>
          <t>2026-07-07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7?</t>
        </is>
      </c>
      <c r="D96" s="71" t="inlineStr">
        <is>
          <t>BUY_NO</t>
        </is>
      </c>
      <c r="E96" s="46" t="n">
        <v>0.14</v>
      </c>
      <c r="F96" s="46" t="n">
        <v>-0.02</v>
      </c>
      <c r="G96" s="18" t="inlineStr">
        <is>
          <t>64.0h</t>
        </is>
      </c>
      <c r="H96" s="18" t="inlineStr">
        <is>
          <t>2026-07-07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7?</t>
        </is>
      </c>
      <c r="D97" s="71" t="inlineStr">
        <is>
          <t>BUY_NO</t>
        </is>
      </c>
      <c r="E97" s="51" t="n">
        <v>0.444</v>
      </c>
      <c r="F97" s="51" t="n">
        <v>-0.18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7?</t>
        </is>
      </c>
      <c r="D98" s="71" t="inlineStr">
        <is>
          <t>BUY_NO</t>
        </is>
      </c>
      <c r="E98" s="46" t="n">
        <v>0.475</v>
      </c>
      <c r="F98" s="46" t="n">
        <v>-0.08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7?</t>
        </is>
      </c>
      <c r="D99" s="71" t="inlineStr">
        <is>
          <t>BUY_NO</t>
        </is>
      </c>
      <c r="E99" s="51" t="n">
        <v>0.4675</v>
      </c>
      <c r="F99" s="51" t="n">
        <v>-0.08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7?</t>
        </is>
      </c>
      <c r="D100" s="71" t="inlineStr">
        <is>
          <t>BUY_NO</t>
        </is>
      </c>
      <c r="E100" s="46" t="n">
        <v>0.467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7?</t>
        </is>
      </c>
      <c r="D101" s="71" t="inlineStr">
        <is>
          <t>BUY_NO</t>
        </is>
      </c>
      <c r="E101" s="51" t="n">
        <v>0.475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8?</t>
        </is>
      </c>
      <c r="D102" s="71" t="inlineStr">
        <is>
          <t>BUY_NO</t>
        </is>
      </c>
      <c r="E102" s="46" t="n">
        <v>0.17</v>
      </c>
      <c r="F102" s="46" t="n">
        <v>-0.05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$30 and $40 on July 8?</t>
        </is>
      </c>
      <c r="D103" s="71" t="inlineStr">
        <is>
          <t>BUY_NO</t>
        </is>
      </c>
      <c r="E103" s="51" t="n">
        <v>0.477</v>
      </c>
      <c r="F103" s="51" t="n">
        <v>-0.18</v>
      </c>
      <c r="G103" s="29" t="inlineStr">
        <is>
          <t>88.0h</t>
        </is>
      </c>
      <c r="H103" s="29" t="inlineStr">
        <is>
          <t>2026-07-08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8?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8?</t>
        </is>
      </c>
      <c r="D105" s="71" t="inlineStr">
        <is>
          <t>BUY_NO</t>
        </is>
      </c>
      <c r="E105" s="51" t="n">
        <v>0.479</v>
      </c>
      <c r="F105" s="51" t="n">
        <v>-0.08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8?</t>
        </is>
      </c>
      <c r="D106" s="71" t="inlineStr">
        <is>
          <t>BUY_NO</t>
        </is>
      </c>
      <c r="E106" s="46" t="n">
        <v>0.4965</v>
      </c>
      <c r="F106" s="46" t="n">
        <v>-0.08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8?</t>
        </is>
      </c>
      <c r="D107" s="71" t="inlineStr">
        <is>
          <t>BUY_NO</t>
        </is>
      </c>
      <c r="E107" s="51" t="n">
        <v>0.478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9?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9?</t>
        </is>
      </c>
      <c r="D110" s="71" t="inlineStr">
        <is>
          <t>BUY_NO</t>
        </is>
      </c>
      <c r="E110" s="46" t="n">
        <v>0.4765</v>
      </c>
      <c r="F110" s="46" t="n">
        <v>-0.18</v>
      </c>
      <c r="G110" s="18" t="inlineStr">
        <is>
          <t>112.0h</t>
        </is>
      </c>
      <c r="H110" s="18" t="inlineStr">
        <is>
          <t>2026-07-09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9?</t>
        </is>
      </c>
      <c r="D111" s="71" t="inlineStr">
        <is>
          <t>BUY_NO</t>
        </is>
      </c>
      <c r="E111" s="51" t="n">
        <v>0.47</v>
      </c>
      <c r="F111" s="51" t="n">
        <v>-0.08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9?</t>
        </is>
      </c>
      <c r="D112" s="71" t="inlineStr">
        <is>
          <t>BUY_NO</t>
        </is>
      </c>
      <c r="E112" s="46" t="n">
        <v>0.45</v>
      </c>
      <c r="F112" s="46" t="n">
        <v>-0.08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9?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5?</t>
        </is>
      </c>
      <c r="D116" s="71" t="inlineStr">
        <is>
          <t>BUY_NO</t>
        </is>
      </c>
      <c r="E116" s="46" t="n">
        <v>0.665</v>
      </c>
      <c r="F116" s="46" t="n">
        <v>-0.1474</v>
      </c>
      <c r="G116" s="18" t="inlineStr">
        <is>
          <t>16.0h</t>
        </is>
      </c>
      <c r="H116" s="18" t="inlineStr">
        <is>
          <t>2026-07-05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5?</t>
        </is>
      </c>
      <c r="D117" s="70" t="inlineStr">
        <is>
          <t>BUY_YES</t>
        </is>
      </c>
      <c r="E117" s="51" t="n">
        <v>0.385</v>
      </c>
      <c r="F117" s="51" t="n">
        <v>0.063</v>
      </c>
      <c r="G117" s="29" t="inlineStr">
        <is>
          <t>16.0h</t>
        </is>
      </c>
      <c r="H117" s="29" t="inlineStr">
        <is>
          <t>2026-07-05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5?</t>
        </is>
      </c>
      <c r="D118" s="70" t="inlineStr">
        <is>
          <t>BUY_YES</t>
        </is>
      </c>
      <c r="E118" s="46" t="n">
        <v>0.38</v>
      </c>
      <c r="F118" s="46" t="n">
        <v>0.115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10?</t>
        </is>
      </c>
      <c r="D119" s="71" t="inlineStr">
        <is>
          <t>BUY_NO</t>
        </is>
      </c>
      <c r="E119" s="51" t="n">
        <v>0.4755</v>
      </c>
      <c r="F119" s="51" t="n">
        <v>-0.18</v>
      </c>
      <c r="G119" s="29" t="inlineStr">
        <is>
          <t>136.0h</t>
        </is>
      </c>
      <c r="H119" s="29" t="inlineStr">
        <is>
          <t>2026-07-10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10?</t>
        </is>
      </c>
      <c r="D120" s="71" t="inlineStr">
        <is>
          <t>BUY_NO</t>
        </is>
      </c>
      <c r="E120" s="46" t="n">
        <v>0.479</v>
      </c>
      <c r="F120" s="46" t="n">
        <v>-0.08</v>
      </c>
      <c r="G120" s="18" t="inlineStr">
        <is>
          <t>136.0h</t>
        </is>
      </c>
      <c r="H120" s="18" t="inlineStr">
        <is>
          <t>2026-07-10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10?</t>
        </is>
      </c>
      <c r="D121" s="71" t="inlineStr">
        <is>
          <t>BUY_NO</t>
        </is>
      </c>
      <c r="E121" s="51" t="n">
        <v>0.48</v>
      </c>
      <c r="F121" s="51" t="n">
        <v>-0.08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10?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10?</t>
        </is>
      </c>
      <c r="D123" s="71" t="inlineStr">
        <is>
          <t>BUY_NO</t>
        </is>
      </c>
      <c r="E123" s="51" t="n">
        <v>0.477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10?</t>
        </is>
      </c>
      <c r="D124" s="71" t="inlineStr">
        <is>
          <t>BUY_NO</t>
        </is>
      </c>
      <c r="E124" s="46" t="n">
        <v>0.4765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5?</t>
        </is>
      </c>
      <c r="D125" s="71" t="inlineStr">
        <is>
          <t>BUY_NO</t>
        </is>
      </c>
      <c r="E125" s="51" t="n">
        <v>0.645</v>
      </c>
      <c r="F125" s="51" t="n">
        <v>-0.059</v>
      </c>
      <c r="G125" s="29" t="inlineStr">
        <is>
          <t>14.4h</t>
        </is>
      </c>
      <c r="H125" s="29" t="inlineStr">
        <is>
          <t>2026-07-05 16:00</t>
        </is>
      </c>
      <c r="I125" s="29" t="inlineStr">
        <is>
          <t>2026-07-05 01:37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11?</t>
        </is>
      </c>
      <c r="D126" s="71" t="inlineStr">
        <is>
          <t>BUY_NO</t>
        </is>
      </c>
      <c r="E126" s="46" t="n">
        <v>0.485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11?</t>
        </is>
      </c>
      <c r="D127" s="71" t="inlineStr">
        <is>
          <t>BUY_NO</t>
        </is>
      </c>
      <c r="E127" s="51" t="n">
        <v>0.475</v>
      </c>
      <c r="F127" s="51" t="n">
        <v>-0.18</v>
      </c>
      <c r="G127" s="29" t="inlineStr">
        <is>
          <t>146.1h</t>
        </is>
      </c>
      <c r="H127" s="29" t="inlineStr">
        <is>
          <t>2026-07-11 16:00</t>
        </is>
      </c>
      <c r="I127" s="29" t="inlineStr">
        <is>
          <t>2026-07-05 13:53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11?</t>
        </is>
      </c>
      <c r="D128" s="71" t="inlineStr">
        <is>
          <t>BUY_NO</t>
        </is>
      </c>
      <c r="E128" s="46" t="n">
        <v>0.475</v>
      </c>
      <c r="F128" s="46" t="n">
        <v>-0.08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11?</t>
        </is>
      </c>
      <c r="D129" s="71" t="inlineStr">
        <is>
          <t>BUY_NO</t>
        </is>
      </c>
      <c r="E129" s="51" t="n">
        <v>0.46</v>
      </c>
      <c r="F129" s="51" t="n">
        <v>-0.08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11?</t>
        </is>
      </c>
      <c r="D130" s="71" t="inlineStr">
        <is>
          <t>BUY_NO</t>
        </is>
      </c>
      <c r="E130" s="46" t="n">
        <v>0.495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11?</t>
        </is>
      </c>
      <c r="D131" s="71" t="inlineStr">
        <is>
          <t>BUY_NO</t>
        </is>
      </c>
      <c r="E131" s="51" t="n">
        <v>0.495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2026-07-07T01:07:09Z</dcterms:created>
  <dcterms:modified xsi:type="dcterms:W3CDTF">2026-07-07T01:07:10Z</dcterms:modified>
</cp:coreProperties>
</file>