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5817</v>
      </c>
      <c r="D9" s="5" t="inlineStr">
        <is>
          <t>Operaciones cerradas</t>
        </is>
      </c>
      <c r="E9" s="6" t="n">
        <v>125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3094 / 2723</t>
        </is>
      </c>
      <c r="D11" s="5" t="inlineStr">
        <is>
          <t>Aciertos / Fallos</t>
        </is>
      </c>
      <c r="E11" s="11" t="inlineStr">
        <is>
          <t>60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48.0%</t>
        </is>
      </c>
    </row>
    <row r="13" ht="22" customHeight="1">
      <c r="A13" s="5" t="inlineStr">
        <is>
          <t>P&amp;L Neto</t>
        </is>
      </c>
      <c r="B13" s="10" t="inlineStr">
        <is>
          <t>+645.00 €</t>
        </is>
      </c>
      <c r="D13" s="5" t="inlineStr">
        <is>
          <t>P&amp;L Neto</t>
        </is>
      </c>
      <c r="E13" s="10" t="inlineStr">
        <is>
          <t>+6.26 €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+4.3%</t>
        </is>
      </c>
    </row>
    <row r="15" ht="22" customHeight="1">
      <c r="A15" s="5" t="inlineStr">
        <is>
          <t>ROI s/ depósito total</t>
        </is>
      </c>
      <c r="B15" s="10" t="inlineStr">
        <is>
          <t>+2150.0%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665.00 €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5817</t>
        </is>
      </c>
      <c r="E4" s="5" t="inlineStr">
        <is>
          <t>Avg. Ganancia / op.</t>
        </is>
      </c>
      <c r="F4" s="10" t="inlineStr">
        <is>
          <t>+0.9036 €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-0.7898 €</t>
        </is>
      </c>
    </row>
    <row r="6" ht="20" customHeight="1">
      <c r="A6" s="5" t="inlineStr">
        <is>
          <t>P&amp;L Total</t>
        </is>
      </c>
      <c r="B6" s="10" t="inlineStr">
        <is>
          <t>+645.00 €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+0.1109 €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2297</v>
      </c>
      <c r="C12" s="18" t="n">
        <v>1409</v>
      </c>
      <c r="D12" s="19" t="n">
        <v>0.6133999999999999</v>
      </c>
      <c r="E12" s="20" t="n">
        <v>0.1133</v>
      </c>
      <c r="F12" s="21" t="n">
        <v>735.0622</v>
      </c>
      <c r="G12" s="21" t="n">
        <v>0.32</v>
      </c>
      <c r="H12" s="22" t="n">
        <v>0.32</v>
      </c>
      <c r="I12" s="23" t="n">
        <v>1.7972</v>
      </c>
      <c r="J12" s="10" t="n">
        <v>19</v>
      </c>
      <c r="K12" s="11" t="n">
        <v>9</v>
      </c>
      <c r="L12" s="24" t="n">
        <v>-0.0046</v>
      </c>
      <c r="M12" s="25" t="n">
        <v>0.3556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153</v>
      </c>
      <c r="C21" s="29" t="n">
        <v>72</v>
      </c>
      <c r="D21" s="39" t="n">
        <v>0.4706</v>
      </c>
      <c r="E21" s="40" t="n">
        <v>-0.029</v>
      </c>
      <c r="F21" s="35" t="n">
        <v>-8.5542</v>
      </c>
      <c r="G21" s="35" t="n">
        <v>-0.0559</v>
      </c>
      <c r="H21" s="36" t="n">
        <v>-0.0559</v>
      </c>
      <c r="I21" s="37" t="n">
        <v>0.8275</v>
      </c>
      <c r="J21" s="10" t="n">
        <v>8</v>
      </c>
      <c r="K21" s="11" t="n">
        <v>6</v>
      </c>
      <c r="L21" s="32" t="n">
        <v>-0.0091</v>
      </c>
      <c r="M21" s="41" t="n">
        <v>-0.0621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138</v>
      </c>
      <c r="C22" s="18" t="n">
        <v>46</v>
      </c>
      <c r="D22" s="39" t="n">
        <v>0.3333</v>
      </c>
      <c r="E22" s="40" t="n">
        <v>-0.1643</v>
      </c>
      <c r="F22" s="35" t="n">
        <v>-10.0401</v>
      </c>
      <c r="G22" s="35" t="n">
        <v>-0.0728</v>
      </c>
      <c r="H22" s="36" t="n">
        <v>-0.0728</v>
      </c>
      <c r="I22" s="37" t="n">
        <v>0.7914</v>
      </c>
      <c r="J22" s="10" t="n">
        <v>6</v>
      </c>
      <c r="K22" s="11" t="n">
        <v>11</v>
      </c>
      <c r="L22" s="24" t="n">
        <v>-0.013</v>
      </c>
      <c r="M22" s="38" t="n">
        <v>-0.0808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1140</v>
      </c>
      <c r="C26" s="18" t="n">
        <v>541</v>
      </c>
      <c r="D26" s="39" t="n">
        <v>0.4746</v>
      </c>
      <c r="E26" s="40" t="n">
        <v>-0.0254</v>
      </c>
      <c r="F26" s="35" t="n">
        <v>-35.5837</v>
      </c>
      <c r="G26" s="35" t="n">
        <v>-0.0312</v>
      </c>
      <c r="H26" s="36" t="n">
        <v>-0.0312</v>
      </c>
      <c r="I26" s="37" t="n">
        <v>0.9328</v>
      </c>
      <c r="J26" s="10" t="n">
        <v>15</v>
      </c>
      <c r="K26" s="11" t="n">
        <v>16</v>
      </c>
      <c r="L26" s="24" t="n">
        <v>0.0396</v>
      </c>
      <c r="M26" s="38" t="n">
        <v>-0.0347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7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7" t="inlineStr">
        <is>
          <t>OPEN</t>
        </is>
      </c>
      <c r="I127" s="29" t="inlineStr"/>
      <c r="J127" s="7" t="inlineStr">
        <is>
          <t>—</t>
        </is>
      </c>
      <c r="K127" s="50" t="n">
        <v>0</v>
      </c>
      <c r="L127" s="55" t="n">
        <v>0</v>
      </c>
      <c r="M127" s="55" t="n">
        <v>0</v>
      </c>
      <c r="N127" s="56" t="n">
        <v>0</v>
      </c>
      <c r="O127" s="49" t="inlineStr">
        <is>
          <t>slip_real=-0.0250</t>
        </is>
      </c>
    </row>
    <row r="128" ht="22" customHeight="1">
      <c r="A128" s="57" t="inlineStr">
        <is>
          <t>TOTAL</t>
        </is>
      </c>
      <c r="B128" s="57" t="inlineStr">
        <is>
          <t>125 cerradas</t>
        </is>
      </c>
      <c r="C128" s="57" t="inlineStr"/>
      <c r="D128" s="57" t="inlineStr"/>
      <c r="E128" s="58" t="n">
        <v>146.56</v>
      </c>
      <c r="F128" s="57" t="inlineStr"/>
      <c r="G128" s="57" t="inlineStr"/>
      <c r="H128" s="57" t="inlineStr"/>
      <c r="I128" s="57" t="inlineStr"/>
      <c r="J128" s="57" t="inlineStr"/>
      <c r="K128" s="57" t="inlineStr"/>
      <c r="L128" s="59" t="n"/>
      <c r="M128" s="47" t="n">
        <v>6.26339999999999</v>
      </c>
      <c r="N128" s="48" t="n">
        <v>0.04273608078602614</v>
      </c>
      <c r="O12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22" customHeight="1">
      <c r="A5819" s="10" t="inlineStr">
        <is>
          <t>TOTAL</t>
        </is>
      </c>
      <c r="B5819" s="10" t="inlineStr"/>
      <c r="C5819" s="10" t="inlineStr"/>
      <c r="D5819" s="10" t="inlineStr"/>
      <c r="E5819" s="10" t="inlineStr">
        <is>
          <t>5817 ops</t>
        </is>
      </c>
      <c r="F5819" s="10" t="inlineStr"/>
      <c r="G5819" s="10" t="inlineStr"/>
      <c r="H5819" s="10" t="inlineStr"/>
      <c r="I5819" s="10" t="inlineStr"/>
      <c r="J5819" s="65" t="n">
        <v>740.5830999999999</v>
      </c>
      <c r="K5819" s="65" t="n">
        <v>645.0037</v>
      </c>
      <c r="L5819" s="66" t="n">
        <v>0.1232028155024545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592</v>
      </c>
      <c r="C2" s="19" t="n">
        <v>0.6621621621621622</v>
      </c>
      <c r="D2" s="20" t="n">
        <v>0.1616161616161617</v>
      </c>
      <c r="E2" s="21" t="n">
        <v>311.4401000000003</v>
      </c>
      <c r="F2" s="21" t="n">
        <v>0.5260812500000005</v>
      </c>
      <c r="G2" s="23" t="n">
        <v>2.080367388622705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530</v>
      </c>
      <c r="C3" s="19" t="n">
        <v>0.6773584905660377</v>
      </c>
      <c r="D3" s="20" t="n">
        <v>0.1766917293233082</v>
      </c>
      <c r="E3" s="21" t="n">
        <v>273.5656</v>
      </c>
      <c r="F3" s="21" t="n">
        <v>0.5161615094339622</v>
      </c>
      <c r="G3" s="23" t="n">
        <v>2.017418036597439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588</v>
      </c>
      <c r="C4" s="19" t="n">
        <v>0.5799319727891157</v>
      </c>
      <c r="D4" s="20" t="n">
        <v>0.07966101694915251</v>
      </c>
      <c r="E4" s="21" t="n">
        <v>100.2259</v>
      </c>
      <c r="F4" s="21" t="n">
        <v>0.1704522108843538</v>
      </c>
      <c r="G4" s="23" t="n">
        <v>1.550264245251217</v>
      </c>
      <c r="H4" s="7" t="inlineStr">
        <is>
          <t>0.80 €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587</v>
      </c>
      <c r="C5" s="19" t="n">
        <v>0.5400340715502555</v>
      </c>
      <c r="D5" s="30" t="n">
        <v>0.03989813242784379</v>
      </c>
      <c r="E5" s="21" t="n">
        <v>49.83060000000012</v>
      </c>
      <c r="F5" s="21" t="n">
        <v>0.08489028960817738</v>
      </c>
      <c r="G5" s="23" t="n">
        <v>1.272726675664404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440</v>
      </c>
      <c r="C6" s="68" t="n">
        <v>0.5159090909090909</v>
      </c>
      <c r="D6" s="30" t="n">
        <v>0.01583710407239824</v>
      </c>
      <c r="E6" s="21" t="n">
        <v>17.6046</v>
      </c>
      <c r="F6" s="21" t="n">
        <v>0.04001045454545455</v>
      </c>
      <c r="G6" s="31" t="n">
        <v>1.086905396599728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7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50</v>
      </c>
      <c r="C16" s="39" t="n">
        <v>0.3</v>
      </c>
      <c r="D16" s="40" t="n">
        <v>-0.1923076923076923</v>
      </c>
      <c r="E16" s="21" t="n">
        <v>1.731300000000005</v>
      </c>
      <c r="F16" s="21" t="n">
        <v>0.0346260000000001</v>
      </c>
      <c r="G16" s="31" t="n">
        <v>1.096991596638655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8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8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UPDOWN_GBM#DOGE#5min</t>
        </is>
      </c>
      <c r="B33" s="29" t="n">
        <v>3</v>
      </c>
      <c r="C33" s="39" t="n">
        <v>0.3333333333333333</v>
      </c>
      <c r="D33" s="40" t="n">
        <v>-0.015</v>
      </c>
      <c r="E33" s="35" t="n">
        <v>-0.8983000000000001</v>
      </c>
      <c r="F33" s="35" t="n">
        <v>-0.2994333333333334</v>
      </c>
      <c r="G33" s="37" t="n">
        <v>0.5107298474945533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SMART_FLOW_1H#XRP</t>
        </is>
      </c>
      <c r="B34" s="18" t="n">
        <v>1</v>
      </c>
      <c r="C34" s="39" t="n">
        <v>0</v>
      </c>
      <c r="D34" s="40" t="n">
        <v>-0.008333333333333335</v>
      </c>
      <c r="E34" s="35" t="n">
        <v>-0.918</v>
      </c>
      <c r="F34" s="35" t="n">
        <v>-0.918</v>
      </c>
      <c r="G34" s="37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SMART_FLOW_1H#SOL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SMART_FLOW_1H#ETH</t>
        </is>
      </c>
      <c r="B36" s="18" t="n">
        <v>2</v>
      </c>
      <c r="C36" s="39" t="n">
        <v>0</v>
      </c>
      <c r="D36" s="40" t="n">
        <v>-0.025</v>
      </c>
      <c r="E36" s="35" t="n">
        <v>-1.02</v>
      </c>
      <c r="F36" s="35" t="n">
        <v>-0.51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STRUCT_NO_15M#BTC#15min</t>
        </is>
      </c>
      <c r="B37" s="29" t="n">
        <v>4</v>
      </c>
      <c r="C37" s="39" t="n">
        <v>0.25</v>
      </c>
      <c r="D37" s="40" t="n">
        <v>-0.03333333333333334</v>
      </c>
      <c r="E37" s="35" t="n">
        <v>-1.0499</v>
      </c>
      <c r="F37" s="35" t="n">
        <v>-0.262475</v>
      </c>
      <c r="G37" s="37" t="n">
        <v>0.3137908496732026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GBM_LATE_15M_MULTIHORIZONTE#BTC#15min</t>
        </is>
      </c>
      <c r="B38" s="18" t="n">
        <v>2</v>
      </c>
      <c r="C38" s="39" t="n">
        <v>0</v>
      </c>
      <c r="D38" s="40" t="n">
        <v>-0.025</v>
      </c>
      <c r="E38" s="35" t="n">
        <v>-1.071</v>
      </c>
      <c r="F38" s="35" t="n">
        <v>-0.5355000000000001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39</v>
      </c>
      <c r="C39" s="68" t="n">
        <v>0.5128205128205128</v>
      </c>
      <c r="D39" s="30" t="n">
        <v>0.01219512195121952</v>
      </c>
      <c r="E39" s="35" t="n">
        <v>-1.081199999999999</v>
      </c>
      <c r="F39" s="35" t="n">
        <v>-0.02772307692307691</v>
      </c>
      <c r="G39" s="37" t="n">
        <v>0.8972868217054263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STREAK_MOM_5M#SOL#5min</t>
        </is>
      </c>
      <c r="B40" s="18" t="n">
        <v>57</v>
      </c>
      <c r="C40" s="68" t="n">
        <v>0.5087719298245614</v>
      </c>
      <c r="D40" s="30" t="n">
        <v>0.008474576271186418</v>
      </c>
      <c r="E40" s="35" t="n">
        <v>-1.386</v>
      </c>
      <c r="F40" s="35" t="n">
        <v>-0.0243157894736842</v>
      </c>
      <c r="G40" s="37" t="n">
        <v>0.9222641001480684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UPDOWN_GBM#XRP#5min</t>
        </is>
      </c>
      <c r="B55" s="70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UPDOWN_GBM#SOL#5min</t>
        </is>
      </c>
      <c r="B58" s="70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UPDOWN_OU_5M#ETH#5min</t>
        </is>
      </c>
      <c r="B62" s="70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69" t="inlineStr">
        <is>
          <t>UPDOWN_OU_5M#BNB#5min</t>
        </is>
      </c>
      <c r="B63" s="70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43</v>
      </c>
      <c r="C68" s="39" t="n">
        <v>0.3255813953488372</v>
      </c>
      <c r="D68" s="40" t="n">
        <v>-0.1666666666666667</v>
      </c>
      <c r="E68" s="35" t="n">
        <v>-6.405999999999993</v>
      </c>
      <c r="F68" s="35" t="n">
        <v>-0.1489767441860463</v>
      </c>
      <c r="G68" s="37" t="n">
        <v>0.5765076091124244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UPDOWN_GBM#SOL#15min</t>
        </is>
      </c>
      <c r="B69" s="29" t="n">
        <v>97</v>
      </c>
      <c r="C69" s="39" t="n">
        <v>0.4432989690721649</v>
      </c>
      <c r="D69" s="40" t="n">
        <v>-0.05555555555555558</v>
      </c>
      <c r="E69" s="35" t="n">
        <v>-6.758899999999997</v>
      </c>
      <c r="F69" s="35" t="n">
        <v>-0.06967938144329894</v>
      </c>
      <c r="G69" s="37" t="n">
        <v>0.8482278390055059</v>
      </c>
      <c r="H69" s="7" t="inlineStr">
        <is>
          <t>0.50 €</t>
        </is>
      </c>
      <c r="I69" s="10" t="inlineStr">
        <is>
          <t>✅ activa</t>
        </is>
      </c>
      <c r="J69" s="12" t="n">
        <v>7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8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7:45PM-8:00PM ET</t>
        </is>
      </c>
      <c r="D2" s="72" t="inlineStr">
        <is>
          <t>BUY_YES</t>
        </is>
      </c>
      <c r="E2" s="46" t="n">
        <v>0.47</v>
      </c>
      <c r="F2" s="46" t="n">
        <v>0.1436</v>
      </c>
      <c r="G2" s="18" t="inlineStr">
        <is>
          <t>—</t>
        </is>
      </c>
      <c r="H2" s="18" t="inlineStr">
        <is>
          <t>2026-07-09 00:00</t>
        </is>
      </c>
      <c r="I2" s="18" t="inlineStr">
        <is>
          <t>2026-07-08 23:49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14?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14?</t>
        </is>
      </c>
      <c r="D77" s="72" t="inlineStr">
        <is>
          <t>BUY_YES</t>
        </is>
      </c>
      <c r="E77" s="51" t="n">
        <v>0.365</v>
      </c>
      <c r="F77" s="51" t="n">
        <v>0.145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14?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14?</t>
        </is>
      </c>
      <c r="D79" s="73" t="inlineStr">
        <is>
          <t>BUY_NO</t>
        </is>
      </c>
      <c r="E79" s="51" t="n">
        <v>0.145</v>
      </c>
      <c r="F79" s="51" t="n">
        <v>-0.04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2" t="inlineStr">
        <is>
          <t>BUY_YES</t>
        </is>
      </c>
      <c r="E80" s="46" t="n">
        <v>0.26</v>
      </c>
      <c r="F80" s="46" t="n">
        <v>0.145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3" t="inlineStr">
        <is>
          <t>BUY_NO</t>
        </is>
      </c>
      <c r="E81" s="51" t="n">
        <v>0.265</v>
      </c>
      <c r="F81" s="51" t="n">
        <v>-0.095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14?</t>
        </is>
      </c>
      <c r="D82" s="73" t="inlineStr">
        <is>
          <t>BUY_NO</t>
        </is>
      </c>
      <c r="E82" s="46" t="n">
        <v>0.155</v>
      </c>
      <c r="F82" s="46" t="n">
        <v>-0.05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$68,000 and $70,000 on July 14?</t>
        </is>
      </c>
      <c r="D83" s="73" t="inlineStr">
        <is>
          <t>BUY_NO</t>
        </is>
      </c>
      <c r="E83" s="51" t="n">
        <v>0.3185</v>
      </c>
      <c r="F83" s="51" t="n">
        <v>-0.095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14?</t>
        </is>
      </c>
      <c r="D84" s="73" t="inlineStr">
        <is>
          <t>BUY_NO</t>
        </is>
      </c>
      <c r="E84" s="46" t="n">
        <v>0.1975</v>
      </c>
      <c r="F84" s="46" t="n">
        <v>-0.0925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Ethereum Up or Down - July 8, 7PM ET</t>
        </is>
      </c>
      <c r="D85" s="72" t="inlineStr">
        <is>
          <t>BUY_YES</t>
        </is>
      </c>
      <c r="E85" s="51" t="n">
        <v>0.505</v>
      </c>
      <c r="F85" s="51" t="n">
        <v>0.1003</v>
      </c>
      <c r="G85" s="29" t="inlineStr">
        <is>
          <t>0.3h</t>
        </is>
      </c>
      <c r="H85" s="29" t="inlineStr">
        <is>
          <t>2026-07-09 00:00</t>
        </is>
      </c>
      <c r="I85" s="29" t="inlineStr">
        <is>
          <t>2026-07-08 23:40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Solana Up or Down - July 8, 7PM ET</t>
        </is>
      </c>
      <c r="D86" s="72" t="inlineStr">
        <is>
          <t>BUY_YES</t>
        </is>
      </c>
      <c r="E86" s="46" t="n">
        <v>0.44</v>
      </c>
      <c r="F86" s="46" t="n">
        <v>0.0872</v>
      </c>
      <c r="G86" s="18" t="inlineStr">
        <is>
          <t>0.3h</t>
        </is>
      </c>
      <c r="H86" s="18" t="inlineStr">
        <is>
          <t>2026-07-09 00:00</t>
        </is>
      </c>
      <c r="I86" s="18" t="inlineStr">
        <is>
          <t>2026-07-08 23:40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9?</t>
        </is>
      </c>
      <c r="D87" s="73" t="inlineStr">
        <is>
          <t>BUY_NO</t>
        </is>
      </c>
      <c r="E87" s="51" t="n">
        <v>0.6850000000000001</v>
      </c>
      <c r="F87" s="51" t="n">
        <v>-0.1953</v>
      </c>
      <c r="G87" s="29" t="inlineStr">
        <is>
          <t>16.2h</t>
        </is>
      </c>
      <c r="H87" s="29" t="inlineStr">
        <is>
          <t>2026-07-09 16:00</t>
        </is>
      </c>
      <c r="I87" s="29" t="inlineStr">
        <is>
          <t>2026-07-08 23:45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9?</t>
        </is>
      </c>
      <c r="D88" s="73" t="inlineStr">
        <is>
          <t>BUY_NO</t>
        </is>
      </c>
      <c r="E88" s="46" t="n">
        <v>0.68</v>
      </c>
      <c r="F88" s="46" t="n">
        <v>-0.1409</v>
      </c>
      <c r="G88" s="18" t="inlineStr">
        <is>
          <t>16.2h</t>
        </is>
      </c>
      <c r="H88" s="18" t="inlineStr">
        <is>
          <t>2026-07-09 16:00</t>
        </is>
      </c>
      <c r="I88" s="18" t="inlineStr">
        <is>
          <t>2026-07-08 23:45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9?</t>
        </is>
      </c>
      <c r="D89" s="73" t="inlineStr">
        <is>
          <t>BUY_NO</t>
        </is>
      </c>
      <c r="E89" s="51" t="n">
        <v>0.65</v>
      </c>
      <c r="F89" s="51" t="n">
        <v>-0.1192</v>
      </c>
      <c r="G89" s="29" t="inlineStr">
        <is>
          <t>16.2h</t>
        </is>
      </c>
      <c r="H89" s="29" t="inlineStr">
        <is>
          <t>2026-07-09 16:00</t>
        </is>
      </c>
      <c r="I89" s="29" t="inlineStr">
        <is>
          <t>2026-07-08 23:45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- July 8, 7:45PM-8:00PM ET</t>
        </is>
      </c>
      <c r="D90" s="73" t="inlineStr">
        <is>
          <t>BUY_NO</t>
        </is>
      </c>
      <c r="E90" s="46" t="n">
        <v>0.495</v>
      </c>
      <c r="F90" s="46" t="n">
        <v>-0.0241</v>
      </c>
      <c r="G90" s="18" t="inlineStr">
        <is>
          <t>0.2h</t>
        </is>
      </c>
      <c r="H90" s="18" t="inlineStr">
        <is>
          <t>2026-07-09 00:00</t>
        </is>
      </c>
      <c r="I90" s="18" t="inlineStr">
        <is>
          <t>2026-07-08 23:46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Solana Up or Down - July 8, 7:45PM-8:00PM ET</t>
        </is>
      </c>
      <c r="D91" s="72" t="inlineStr">
        <is>
          <t>BUY_YES</t>
        </is>
      </c>
      <c r="E91" s="51" t="n">
        <v>0.495</v>
      </c>
      <c r="F91" s="51" t="n">
        <v>0.0279</v>
      </c>
      <c r="G91" s="29" t="inlineStr">
        <is>
          <t>0.2h</t>
        </is>
      </c>
      <c r="H91" s="29" t="inlineStr">
        <is>
          <t>2026-07-09 00:00</t>
        </is>
      </c>
      <c r="I91" s="29" t="inlineStr">
        <is>
          <t>2026-07-08 23:48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XRP Up or Down - July 8, 7:45PM-8:00PM ET</t>
        </is>
      </c>
      <c r="D92" s="73" t="inlineStr">
        <is>
          <t>BUY_NO</t>
        </is>
      </c>
      <c r="E92" s="46" t="n">
        <v>0.505</v>
      </c>
      <c r="F92" s="46" t="n">
        <v>-0.0312</v>
      </c>
      <c r="G92" s="18" t="inlineStr">
        <is>
          <t>0.2h</t>
        </is>
      </c>
      <c r="H92" s="18" t="inlineStr">
        <is>
          <t>2026-07-09 00:00</t>
        </is>
      </c>
      <c r="I92" s="18" t="inlineStr">
        <is>
          <t>2026-07-08 23:49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8, 7:45PM-8:00PM ET</t>
        </is>
      </c>
      <c r="D93" s="72" t="inlineStr">
        <is>
          <t>BUY_YES</t>
        </is>
      </c>
      <c r="E93" s="51" t="n">
        <v>0.495</v>
      </c>
      <c r="F93" s="51" t="n">
        <v>0.2358</v>
      </c>
      <c r="G93" s="29" t="inlineStr">
        <is>
          <t>0.2h</t>
        </is>
      </c>
      <c r="H93" s="29" t="inlineStr">
        <is>
          <t>2026-07-09 00:00</t>
        </is>
      </c>
      <c r="I93" s="29" t="inlineStr">
        <is>
          <t>2026-07-08 23:49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Ethereum Up or Down - July 8, 7:45PM-8:00PM ET</t>
        </is>
      </c>
      <c r="D94" s="72" t="inlineStr">
        <is>
          <t>BUY_YES</t>
        </is>
      </c>
      <c r="E94" s="46" t="n">
        <v>0.495</v>
      </c>
      <c r="F94" s="46" t="n">
        <v>0.0605</v>
      </c>
      <c r="G94" s="18" t="inlineStr">
        <is>
          <t>0.2h</t>
        </is>
      </c>
      <c r="H94" s="18" t="inlineStr">
        <is>
          <t>2026-07-09 00:00</t>
        </is>
      </c>
      <c r="I94" s="18" t="inlineStr">
        <is>
          <t>2026-07-08 23:49</t>
        </is>
      </c>
    </row>
    <row r="95" ht="18" customHeight="1">
      <c r="A95" s="7" t="inlineStr">
        <is>
          <t>📊 SHADOW</t>
        </is>
      </c>
      <c r="B95" s="49" t="inlineStr">
        <is>
          <t>GBM_LATE_15M</t>
        </is>
      </c>
      <c r="C95" s="49" t="inlineStr">
        <is>
          <t>Bitcoin Up or Down - July 8, 7:45PM-8:00PM ET</t>
        </is>
      </c>
      <c r="D95" s="72" t="inlineStr">
        <is>
          <t>BUY_YES</t>
        </is>
      </c>
      <c r="E95" s="51" t="n">
        <v>0.525</v>
      </c>
      <c r="F95" s="51" t="n">
        <v>0.0958</v>
      </c>
      <c r="G95" s="29" t="inlineStr">
        <is>
          <t>0.2h</t>
        </is>
      </c>
      <c r="H95" s="29" t="inlineStr">
        <is>
          <t>2026-07-09 00:00</t>
        </is>
      </c>
      <c r="I95" s="29" t="inlineStr">
        <is>
          <t>2026-07-08 23:49</t>
        </is>
      </c>
    </row>
    <row r="96" ht="18" customHeight="1">
      <c r="A96" s="7" t="inlineStr">
        <is>
          <t>📊 SHADOW</t>
        </is>
      </c>
      <c r="B96" s="43" t="inlineStr">
        <is>
          <t>STREAK_MOM_5M</t>
        </is>
      </c>
      <c r="C96" s="43" t="inlineStr">
        <is>
          <t>Solana Up or Down - July 8, 7:50PM-7:55PM ET</t>
        </is>
      </c>
      <c r="D96" s="72" t="inlineStr">
        <is>
          <t>BUY_YES</t>
        </is>
      </c>
      <c r="E96" s="46" t="n">
        <v>0.5</v>
      </c>
      <c r="F96" s="46" t="n">
        <v>0.075</v>
      </c>
      <c r="G96" s="18" t="inlineStr">
        <is>
          <t>0.1h</t>
        </is>
      </c>
      <c r="H96" s="18" t="inlineStr">
        <is>
          <t>2026-07-08 23:55</t>
        </is>
      </c>
      <c r="I96" s="18" t="inlineStr">
        <is>
          <t>2026-07-08 23:50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- July 8, 7:45PM-8:00PM ET</t>
        </is>
      </c>
      <c r="D97" s="72" t="inlineStr">
        <is>
          <t>BUY_YES</t>
        </is>
      </c>
      <c r="E97" s="51" t="n">
        <v>0.385</v>
      </c>
      <c r="F97" s="51" t="n">
        <v>0.5600000000000001</v>
      </c>
      <c r="G97" s="29" t="inlineStr">
        <is>
          <t>0.1h</t>
        </is>
      </c>
      <c r="H97" s="29" t="inlineStr">
        <is>
          <t>2026-07-09 00:00</t>
        </is>
      </c>
      <c r="I97" s="29" t="inlineStr">
        <is>
          <t>2026-07-08 23:55</t>
        </is>
      </c>
    </row>
    <row r="98" ht="18" customHeight="1">
      <c r="A98" s="7" t="inlineStr">
        <is>
          <t>📊 SHADOW</t>
        </is>
      </c>
      <c r="B98" s="43" t="inlineStr">
        <is>
          <t>STREAK_MOM_5M</t>
        </is>
      </c>
      <c r="C98" s="43" t="inlineStr">
        <is>
          <t>Solana Up or Down - July 8, 7:55PM-8:00PM ET</t>
        </is>
      </c>
      <c r="D98" s="72" t="inlineStr">
        <is>
          <t>BUY_YES</t>
        </is>
      </c>
      <c r="E98" s="46" t="n">
        <v>0.5</v>
      </c>
      <c r="F98" s="46" t="n">
        <v>0.075</v>
      </c>
      <c r="G98" s="18" t="inlineStr">
        <is>
          <t>0.1h</t>
        </is>
      </c>
      <c r="H98" s="18" t="inlineStr">
        <is>
          <t>2026-07-09 00:00</t>
        </is>
      </c>
      <c r="I98" s="18" t="inlineStr">
        <is>
          <t>2026-07-08 23:55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7?</t>
        </is>
      </c>
      <c r="D99" s="72" t="inlineStr">
        <is>
          <t>BUY_YES</t>
        </is>
      </c>
      <c r="E99" s="51" t="n">
        <v>0.835</v>
      </c>
      <c r="F99" s="51" t="n">
        <v>0.04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7?</t>
        </is>
      </c>
      <c r="D100" s="73" t="inlineStr">
        <is>
          <t>BUY_NO</t>
        </is>
      </c>
      <c r="E100" s="46" t="n">
        <v>0.855</v>
      </c>
      <c r="F100" s="46" t="n">
        <v>-0.0936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7?</t>
        </is>
      </c>
      <c r="D101" s="73" t="inlineStr">
        <is>
          <t>BUY_NO</t>
        </is>
      </c>
      <c r="E101" s="51" t="n">
        <v>0.635</v>
      </c>
      <c r="F101" s="51" t="n">
        <v>-0.1648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7?</t>
        </is>
      </c>
      <c r="D102" s="73" t="inlineStr">
        <is>
          <t>BUY_NO</t>
        </is>
      </c>
      <c r="E102" s="46" t="n">
        <v>0.445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7?</t>
        </is>
      </c>
      <c r="D103" s="72" t="inlineStr">
        <is>
          <t>BUY_YES</t>
        </is>
      </c>
      <c r="E103" s="51" t="n">
        <v>0.5145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10?</t>
        </is>
      </c>
      <c r="D104" s="73" t="inlineStr">
        <is>
          <t>BUY_NO</t>
        </is>
      </c>
      <c r="E104" s="46" t="n">
        <v>0.1385</v>
      </c>
      <c r="F104" s="46" t="n">
        <v>-0.0335</v>
      </c>
      <c r="G104" s="18" t="inlineStr">
        <is>
          <t>88.0h</t>
        </is>
      </c>
      <c r="H104" s="18" t="inlineStr">
        <is>
          <t>2026-07-10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11?</t>
        </is>
      </c>
      <c r="D105" s="73" t="inlineStr">
        <is>
          <t>BUY_NO</t>
        </is>
      </c>
      <c r="E105" s="51" t="n">
        <v>0.15</v>
      </c>
      <c r="F105" s="51" t="n">
        <v>-0.045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7?</t>
        </is>
      </c>
      <c r="D106" s="73" t="inlineStr">
        <is>
          <t>BUY_NO</t>
        </is>
      </c>
      <c r="E106" s="46" t="n">
        <v>0.755</v>
      </c>
      <c r="F106" s="46" t="n">
        <v>-0.2834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12?</t>
        </is>
      </c>
      <c r="D107" s="73" t="inlineStr">
        <is>
          <t>BUY_NO</t>
        </is>
      </c>
      <c r="E107" s="51" t="n">
        <v>0.149</v>
      </c>
      <c r="F107" s="51" t="n">
        <v>-0.044</v>
      </c>
      <c r="G107" s="29" t="inlineStr">
        <is>
          <t>136.0h</t>
        </is>
      </c>
      <c r="H107" s="29" t="inlineStr">
        <is>
          <t>2026-07-12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7?</t>
        </is>
      </c>
      <c r="D108" s="72" t="inlineStr">
        <is>
          <t>BUY_YES</t>
        </is>
      </c>
      <c r="E108" s="46" t="n">
        <v>0.49</v>
      </c>
      <c r="F108" s="46" t="n">
        <v>0.145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7?</t>
        </is>
      </c>
      <c r="D109" s="73" t="inlineStr">
        <is>
          <t>BUY_NO</t>
        </is>
      </c>
      <c r="E109" s="51" t="n">
        <v>0.4915</v>
      </c>
      <c r="F109" s="51" t="n">
        <v>-0.095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$2,200 in July?</t>
        </is>
      </c>
      <c r="D110" s="72" t="inlineStr">
        <is>
          <t>BUY_YES</t>
        </is>
      </c>
      <c r="E110" s="46" t="n">
        <v>0.1105</v>
      </c>
      <c r="F110" s="46" t="n">
        <v>0.4144</v>
      </c>
      <c r="G110" s="18" t="inlineStr">
        <is>
          <t>604.0h</t>
        </is>
      </c>
      <c r="H110" s="18" t="inlineStr">
        <is>
          <t>2026-08-01 04:00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$1,900 and $2,000 on July 11?</t>
        </is>
      </c>
      <c r="D111" s="73" t="inlineStr">
        <is>
          <t>BUY_NO</t>
        </is>
      </c>
      <c r="E111" s="51" t="n">
        <v>0.13</v>
      </c>
      <c r="F111" s="51" t="n">
        <v>-0.025</v>
      </c>
      <c r="G111" s="29" t="inlineStr">
        <is>
          <t>112.0h</t>
        </is>
      </c>
      <c r="H111" s="29" t="inlineStr">
        <is>
          <t>2026-07-11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7?</t>
        </is>
      </c>
      <c r="D112" s="73" t="inlineStr">
        <is>
          <t>BUY_NO</t>
        </is>
      </c>
      <c r="E112" s="46" t="n">
        <v>0.695</v>
      </c>
      <c r="F112" s="46" t="n">
        <v>-0.2222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8?</t>
        </is>
      </c>
      <c r="D113" s="73" t="inlineStr">
        <is>
          <t>BUY_NO</t>
        </is>
      </c>
      <c r="E113" s="51" t="n">
        <v>0.201</v>
      </c>
      <c r="F113" s="51" t="n">
        <v>-0.136</v>
      </c>
      <c r="G113" s="29" t="inlineStr">
        <is>
          <t>39.5h</t>
        </is>
      </c>
      <c r="H113" s="29" t="inlineStr">
        <is>
          <t>2026-07-08 16:00</t>
        </is>
      </c>
      <c r="I113" s="29" t="inlineStr">
        <is>
          <t>2026-07-07 00:30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6?</t>
        </is>
      </c>
      <c r="D114" s="72" t="inlineStr">
        <is>
          <t>BUY_YES</t>
        </is>
      </c>
      <c r="E114" s="46" t="n">
        <v>0.595</v>
      </c>
      <c r="F114" s="46" t="n">
        <v>0.13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6?</t>
        </is>
      </c>
      <c r="D115" s="73" t="inlineStr">
        <is>
          <t>BUY_NO</t>
        </is>
      </c>
      <c r="E115" s="51" t="n">
        <v>0.3345</v>
      </c>
      <c r="F115" s="51" t="n">
        <v>-0.08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$1,700 and $1,800 on July 6?</t>
        </is>
      </c>
      <c r="D116" s="72" t="inlineStr">
        <is>
          <t>BUY_YES</t>
        </is>
      </c>
      <c r="E116" s="46" t="n">
        <v>0.63</v>
      </c>
      <c r="F116" s="46" t="n">
        <v>0.13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6?</t>
        </is>
      </c>
      <c r="D117" s="73" t="inlineStr">
        <is>
          <t>BUY_NO</t>
        </is>
      </c>
      <c r="E117" s="51" t="n">
        <v>0.335</v>
      </c>
      <c r="F117" s="51" t="n">
        <v>-0.08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6?</t>
        </is>
      </c>
      <c r="D118" s="73" t="inlineStr">
        <is>
          <t>BUY_NO</t>
        </is>
      </c>
      <c r="E118" s="46" t="n">
        <v>0.205</v>
      </c>
      <c r="F118" s="46" t="n">
        <v>-0.08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6?</t>
        </is>
      </c>
      <c r="D119" s="72" t="inlineStr">
        <is>
          <t>BUY_YES</t>
        </is>
      </c>
      <c r="E119" s="51" t="n">
        <v>0.78</v>
      </c>
      <c r="F119" s="51" t="n">
        <v>0.08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6?</t>
        </is>
      </c>
      <c r="D120" s="73" t="inlineStr">
        <is>
          <t>BUY_NO</t>
        </is>
      </c>
      <c r="E120" s="46" t="n">
        <v>0.785</v>
      </c>
      <c r="F120" s="46" t="n">
        <v>-0.1008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7?</t>
        </is>
      </c>
      <c r="D121" s="73" t="inlineStr">
        <is>
          <t>BUY_NO</t>
        </is>
      </c>
      <c r="E121" s="51" t="n">
        <v>0.145</v>
      </c>
      <c r="F121" s="51" t="n">
        <v>-0.025</v>
      </c>
      <c r="G121" s="29" t="inlineStr">
        <is>
          <t>40.0h</t>
        </is>
      </c>
      <c r="H121" s="29" t="inlineStr">
        <is>
          <t>2026-07-07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7?</t>
        </is>
      </c>
      <c r="D122" s="73" t="inlineStr">
        <is>
          <t>BUY_NO</t>
        </is>
      </c>
      <c r="E122" s="46" t="n">
        <v>0.325</v>
      </c>
      <c r="F122" s="46" t="n">
        <v>-0.08</v>
      </c>
      <c r="G122" s="18" t="inlineStr">
        <is>
          <t>40.0h</t>
        </is>
      </c>
      <c r="H122" s="18" t="inlineStr">
        <is>
          <t>2026-07-07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8?</t>
        </is>
      </c>
      <c r="D123" s="73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2026-07-08 16:00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8?</t>
        </is>
      </c>
      <c r="D124" s="73" t="inlineStr">
        <is>
          <t>BUY_NO</t>
        </is>
      </c>
      <c r="E124" s="46" t="n">
        <v>0.85</v>
      </c>
      <c r="F124" s="46" t="n">
        <v>-0.0397</v>
      </c>
      <c r="G124" s="18" t="inlineStr">
        <is>
          <t>64.0h</t>
        </is>
      </c>
      <c r="H124" s="18" t="inlineStr">
        <is>
          <t>2026-07-08 16:00</t>
        </is>
      </c>
      <c r="I124" s="18" t="inlineStr">
        <is>
          <t>2026-07-06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9?</t>
        </is>
      </c>
      <c r="D125" s="73" t="inlineStr">
        <is>
          <t>BUY_NO</t>
        </is>
      </c>
      <c r="E125" s="51" t="n">
        <v>0.16</v>
      </c>
      <c r="F125" s="51" t="n">
        <v>-0.04</v>
      </c>
      <c r="G125" s="29" t="inlineStr">
        <is>
          <t>88.0h</t>
        </is>
      </c>
      <c r="H125" s="29" t="inlineStr">
        <is>
          <t>2026-07-09 16:00</t>
        </is>
      </c>
      <c r="I125" s="29" t="inlineStr">
        <is>
          <t>2026-07-06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6?</t>
        </is>
      </c>
      <c r="D126" s="73" t="inlineStr">
        <is>
          <t>BUY_NO</t>
        </is>
      </c>
      <c r="E126" s="46" t="n">
        <v>0.805</v>
      </c>
      <c r="F126" s="46" t="n">
        <v>-0.2616</v>
      </c>
      <c r="G126" s="18" t="inlineStr">
        <is>
          <t>16.0h</t>
        </is>
      </c>
      <c r="H126" s="18" t="inlineStr">
        <is>
          <t>2026-07-06 16:00</t>
        </is>
      </c>
      <c r="I126" s="18" t="inlineStr">
        <is>
          <t>2026-07-06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6?</t>
        </is>
      </c>
      <c r="D127" s="73" t="inlineStr">
        <is>
          <t>BUY_NO</t>
        </is>
      </c>
      <c r="E127" s="51" t="n">
        <v>0.595</v>
      </c>
      <c r="F127" s="51" t="n">
        <v>-0.08169999999999999</v>
      </c>
      <c r="G127" s="29" t="inlineStr">
        <is>
          <t>16.0h</t>
        </is>
      </c>
      <c r="H127" s="29" t="inlineStr">
        <is>
          <t>2026-07-06 16:00</t>
        </is>
      </c>
      <c r="I127" s="29" t="inlineStr">
        <is>
          <t>2026-07-06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- July 5, 8:00PM-8:15PM ET</t>
        </is>
      </c>
      <c r="D128" s="73" t="inlineStr">
        <is>
          <t>BUY_NO</t>
        </is>
      </c>
      <c r="E128" s="46" t="n">
        <v>0.515</v>
      </c>
      <c r="F128" s="46" t="n">
        <v>-0.02</v>
      </c>
      <c r="G128" s="18" t="inlineStr">
        <is>
          <t>0.2h</t>
        </is>
      </c>
      <c r="H128" s="18" t="inlineStr">
        <is>
          <t>2026-07-06 00:15</t>
        </is>
      </c>
      <c r="I128" s="18" t="inlineStr">
        <is>
          <t>2026-07-06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$64,000 June 29-July 5?</t>
        </is>
      </c>
      <c r="D129" s="72" t="inlineStr">
        <is>
          <t>BUY_YES</t>
        </is>
      </c>
      <c r="E129" s="51" t="n">
        <v>0.1865</v>
      </c>
      <c r="F129" s="51" t="n">
        <v>0.4018</v>
      </c>
      <c r="G129" s="29" t="inlineStr">
        <is>
          <t>2.0h</t>
        </is>
      </c>
      <c r="H129" s="29" t="inlineStr">
        <is>
          <t>2026-07-06 04:00</t>
        </is>
      </c>
      <c r="I129" s="29" t="inlineStr">
        <is>
          <t>2026-07-06 02:00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$72,500 in July?</t>
        </is>
      </c>
      <c r="D130" s="72" t="inlineStr">
        <is>
          <t>BUY_YES</t>
        </is>
      </c>
      <c r="E130" s="46" t="n">
        <v>0.165</v>
      </c>
      <c r="F130" s="46" t="n">
        <v>0.1642</v>
      </c>
      <c r="G130" s="18" t="inlineStr">
        <is>
          <t>626.0h</t>
        </is>
      </c>
      <c r="H130" s="18" t="inlineStr">
        <is>
          <t>2026-08-01 04:00</t>
        </is>
      </c>
      <c r="I130" s="18" t="inlineStr">
        <is>
          <t>2026-07-06 02:00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$70,000 in July?</t>
        </is>
      </c>
      <c r="D131" s="72" t="inlineStr">
        <is>
          <t>BUY_YES</t>
        </is>
      </c>
      <c r="E131" s="51" t="n">
        <v>0.295</v>
      </c>
      <c r="F131" s="51" t="n">
        <v>0.1784</v>
      </c>
      <c r="G131" s="29" t="inlineStr">
        <is>
          <t>626.0h</t>
        </is>
      </c>
      <c r="H131" s="29" t="inlineStr">
        <is>
          <t>2026-08-01 04:00</t>
        </is>
      </c>
      <c r="I131" s="29" t="inlineStr">
        <is>
          <t>2026-07-06 02:00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$67,500 in July?</t>
        </is>
      </c>
      <c r="D132" s="72" t="inlineStr">
        <is>
          <t>BUY_YES</t>
        </is>
      </c>
      <c r="E132" s="46" t="n">
        <v>0.525</v>
      </c>
      <c r="F132" s="46" t="n">
        <v>0.126</v>
      </c>
      <c r="G132" s="18" t="inlineStr">
        <is>
          <t>626.0h</t>
        </is>
      </c>
      <c r="H132" s="18" t="inlineStr">
        <is>
          <t>2026-08-01 04:00</t>
        </is>
      </c>
      <c r="I132" s="18" t="inlineStr">
        <is>
          <t>2026-07-06 02:00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$65,000 in July?</t>
        </is>
      </c>
      <c r="D133" s="72" t="inlineStr">
        <is>
          <t>BUY_YES</t>
        </is>
      </c>
      <c r="E133" s="51" t="n">
        <v>0.8149999999999999</v>
      </c>
      <c r="F133" s="51" t="n">
        <v>0.0421</v>
      </c>
      <c r="G133" s="29" t="inlineStr">
        <is>
          <t>626.0h</t>
        </is>
      </c>
      <c r="H133" s="29" t="inlineStr">
        <is>
          <t>2026-08-01 04:00</t>
        </is>
      </c>
      <c r="I13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2026-07-08T23:55:20Z</dcterms:created>
  <dcterms:modified xsi:type="dcterms:W3CDTF">2026-07-08T23:55:21Z</dcterms:modified>
</cp:coreProperties>
</file>