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21523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12983 / 8540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+5163.54 €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+17211.8%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5183.54 €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21523</t>
        </is>
      </c>
      <c r="E4" s="5" t="inlineStr">
        <is>
          <t>Avg. Ganancia / op.</t>
        </is>
      </c>
      <c r="F4" s="10" t="inlineStr">
        <is>
          <t>+1.2054 €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-1.2278 €</t>
        </is>
      </c>
    </row>
    <row r="6" ht="20" customHeight="1">
      <c r="A6" s="5" t="inlineStr">
        <is>
          <t>P&amp;L Total</t>
        </is>
      </c>
      <c r="B6" s="10" t="inlineStr">
        <is>
          <t>+5163.54 €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+0.2399 €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5662</v>
      </c>
      <c r="C12" s="18" t="n">
        <v>3428</v>
      </c>
      <c r="D12" s="19" t="n">
        <v>0.6054</v>
      </c>
      <c r="E12" s="20" t="n">
        <v>0.1054</v>
      </c>
      <c r="F12" s="21" t="n">
        <v>1881.3189</v>
      </c>
      <c r="G12" s="21" t="n">
        <v>0.3323</v>
      </c>
      <c r="H12" s="22" t="n">
        <v>0.3323</v>
      </c>
      <c r="I12" s="23" t="n">
        <v>1.6389</v>
      </c>
      <c r="J12" s="10" t="n">
        <v>19</v>
      </c>
      <c r="K12" s="11" t="n">
        <v>16</v>
      </c>
      <c r="L12" s="24" t="n">
        <v>-0.0045</v>
      </c>
      <c r="M12" s="25" t="n">
        <v>0.3692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2887</v>
      </c>
      <c r="C13" s="29" t="n">
        <v>1885</v>
      </c>
      <c r="D13" s="19" t="n">
        <v>0.6529</v>
      </c>
      <c r="E13" s="20" t="n">
        <v>0.1528</v>
      </c>
      <c r="F13" s="21" t="n">
        <v>1728.1844</v>
      </c>
      <c r="G13" s="21" t="n">
        <v>0.5986</v>
      </c>
      <c r="H13" s="22" t="n">
        <v>0.5986</v>
      </c>
      <c r="I13" s="23" t="n">
        <v>2.0182</v>
      </c>
      <c r="J13" s="10" t="n">
        <v>20</v>
      </c>
      <c r="K13" s="11" t="n">
        <v>17</v>
      </c>
      <c r="L13" s="30" t="n">
        <v>0.001</v>
      </c>
      <c r="M13" s="31" t="n">
        <v>0.6651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2834</v>
      </c>
      <c r="C14" s="18" t="n">
        <v>1706</v>
      </c>
      <c r="D14" s="19" t="n">
        <v>0.602</v>
      </c>
      <c r="E14" s="20" t="n">
        <v>0.1019</v>
      </c>
      <c r="F14" s="21" t="n">
        <v>998.9704</v>
      </c>
      <c r="G14" s="21" t="n">
        <v>0.3525</v>
      </c>
      <c r="H14" s="22" t="n">
        <v>0.3525</v>
      </c>
      <c r="I14" s="23" t="n">
        <v>1.7431</v>
      </c>
      <c r="J14" s="10" t="n">
        <v>15</v>
      </c>
      <c r="K14" s="11" t="n">
        <v>17</v>
      </c>
      <c r="L14" s="24" t="n">
        <v>-0.0059</v>
      </c>
      <c r="M14" s="25" t="n">
        <v>0.3917</v>
      </c>
      <c r="N14" s="26" t="n">
        <v>0.2566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535</v>
      </c>
      <c r="C15" s="29" t="n">
        <v>363</v>
      </c>
      <c r="D15" s="19" t="n">
        <v>0.6785</v>
      </c>
      <c r="E15" s="20" t="n">
        <v>0.1778</v>
      </c>
      <c r="F15" s="21" t="n">
        <v>226.4205</v>
      </c>
      <c r="G15" s="21" t="n">
        <v>0.4232</v>
      </c>
      <c r="H15" s="22" t="n">
        <v>0.4232</v>
      </c>
      <c r="I15" s="23" t="n">
        <v>1.9669</v>
      </c>
      <c r="J15" s="10" t="n">
        <v>18</v>
      </c>
      <c r="K15" s="11" t="n">
        <v>5</v>
      </c>
      <c r="L15" s="30" t="n">
        <v>0.0411</v>
      </c>
      <c r="M15" s="31" t="n">
        <v>0.4702</v>
      </c>
      <c r="N15" s="26" t="n">
        <v>0.3335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1793</v>
      </c>
      <c r="C16" s="18" t="n">
        <v>933</v>
      </c>
      <c r="D16" s="19" t="n">
        <v>0.5204</v>
      </c>
      <c r="E16" s="33" t="n">
        <v>0.0203</v>
      </c>
      <c r="F16" s="21" t="n">
        <v>131.0346</v>
      </c>
      <c r="G16" s="21" t="n">
        <v>0.0731</v>
      </c>
      <c r="H16" s="22" t="n">
        <v>0.0731</v>
      </c>
      <c r="I16" s="34" t="n">
        <v>1.1548</v>
      </c>
      <c r="J16" s="10" t="n">
        <v>15</v>
      </c>
      <c r="K16" s="11" t="n">
        <v>16</v>
      </c>
      <c r="L16" s="24" t="n">
        <v>0.0446</v>
      </c>
      <c r="M16" s="25" t="n">
        <v>0.08119999999999999</v>
      </c>
      <c r="N16" s="26" t="n">
        <v>0.0698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3587</v>
      </c>
      <c r="C20" s="18" t="n">
        <v>2450</v>
      </c>
      <c r="D20" s="19" t="n">
        <v>0.6830000000000001</v>
      </c>
      <c r="E20" s="20" t="n">
        <v>0.1829</v>
      </c>
      <c r="F20" s="21" t="n">
        <v>29.2173</v>
      </c>
      <c r="G20" s="21" t="n">
        <v>0.0081</v>
      </c>
      <c r="H20" s="22" t="n">
        <v>0.0081</v>
      </c>
      <c r="I20" s="34" t="n">
        <v>1.0144</v>
      </c>
      <c r="J20" s="10" t="n">
        <v>27</v>
      </c>
      <c r="K20" s="11" t="n">
        <v>9</v>
      </c>
      <c r="L20" s="24" t="n">
        <v>-0.0021</v>
      </c>
      <c r="M20" s="25" t="n">
        <v>0.0091</v>
      </c>
      <c r="N20" s="26" t="n">
        <v>0.0097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55</v>
      </c>
      <c r="C24" s="18" t="n">
        <v>43</v>
      </c>
      <c r="D24" s="19" t="n">
        <v>0.7818000000000001</v>
      </c>
      <c r="E24" s="20" t="n">
        <v>0.2719</v>
      </c>
      <c r="F24" s="21" t="n">
        <v>9.875</v>
      </c>
      <c r="G24" s="21" t="n">
        <v>0.1795</v>
      </c>
      <c r="H24" s="22" t="n">
        <v>0.1795</v>
      </c>
      <c r="I24" s="23" t="n">
        <v>1.6299</v>
      </c>
      <c r="J24" s="10" t="n">
        <v>14</v>
      </c>
      <c r="K24" s="11" t="n">
        <v>3</v>
      </c>
      <c r="L24" s="24" t="n">
        <v>0.1522</v>
      </c>
      <c r="M24" s="25" t="n">
        <v>0.1995</v>
      </c>
      <c r="N24" s="26" t="n">
        <v>0.3021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242</v>
      </c>
      <c r="C25" s="29" t="n">
        <v>153</v>
      </c>
      <c r="D25" s="19" t="n">
        <v>0.6322</v>
      </c>
      <c r="E25" s="20" t="n">
        <v>0.1311</v>
      </c>
      <c r="F25" s="21" t="n">
        <v>9.500999999999999</v>
      </c>
      <c r="G25" s="21" t="n">
        <v>0.0393</v>
      </c>
      <c r="H25" s="22" t="n">
        <v>0.0393</v>
      </c>
      <c r="I25" s="34" t="n">
        <v>1.0915</v>
      </c>
      <c r="J25" s="10" t="n">
        <v>15</v>
      </c>
      <c r="K25" s="11" t="n">
        <v>9</v>
      </c>
      <c r="L25" s="30" t="n">
        <v>-0.1168</v>
      </c>
      <c r="M25" s="31" t="n">
        <v>0.0436</v>
      </c>
      <c r="N25" s="26" t="n">
        <v>0.053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53</v>
      </c>
      <c r="C31" s="29" t="n">
        <v>29</v>
      </c>
      <c r="D31" s="19" t="n">
        <v>0.5472</v>
      </c>
      <c r="E31" s="33" t="n">
        <v>0.0455</v>
      </c>
      <c r="F31" s="37" t="n">
        <v>-0.2273</v>
      </c>
      <c r="G31" s="37" t="n">
        <v>-0.0043</v>
      </c>
      <c r="H31" s="38" t="n">
        <v>-0.0043</v>
      </c>
      <c r="I31" s="39" t="n">
        <v>0.9839</v>
      </c>
      <c r="J31" s="10" t="n">
        <v>5</v>
      </c>
      <c r="K31" s="11" t="n">
        <v>5</v>
      </c>
      <c r="L31" s="30" t="n">
        <v>0.0061</v>
      </c>
      <c r="M31" s="41" t="n">
        <v>-0.0048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22" customHeight="1">
      <c r="A21525" s="10" t="inlineStr">
        <is>
          <t>TOTAL</t>
        </is>
      </c>
      <c r="B21525" s="10" t="inlineStr"/>
      <c r="C21525" s="10" t="inlineStr"/>
      <c r="D21525" s="10" t="inlineStr"/>
      <c r="E21525" s="10" t="inlineStr">
        <is>
          <t>21523 ops</t>
        </is>
      </c>
      <c r="F21525" s="10" t="inlineStr"/>
      <c r="G21525" s="10" t="inlineStr"/>
      <c r="H21525" s="10" t="inlineStr"/>
      <c r="I21525" s="10" t="inlineStr"/>
      <c r="J21525" s="63" t="n">
        <v>5721.562699999999</v>
      </c>
      <c r="K21525" s="63" t="n">
        <v>5163.5431</v>
      </c>
      <c r="L21525" s="64" t="n">
        <v>0.2665646104683878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1475</v>
      </c>
      <c r="C2" s="19" t="n">
        <v>0.6610169491525424</v>
      </c>
      <c r="D2" s="20" t="n">
        <v>0.1607989167230873</v>
      </c>
      <c r="E2" s="21" t="n">
        <v>794.5032999999992</v>
      </c>
      <c r="F2" s="21" t="n">
        <v>0.5386463050847452</v>
      </c>
      <c r="G2" s="23" t="n">
        <v>1.867853780844728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646</v>
      </c>
      <c r="C3" s="19" t="n">
        <v>0.7801857585139319</v>
      </c>
      <c r="D3" s="20" t="n">
        <v>0.279320987654321</v>
      </c>
      <c r="E3" s="21" t="n">
        <v>686.9990999999991</v>
      </c>
      <c r="F3" s="21" t="n">
        <v>1.063466099071206</v>
      </c>
      <c r="G3" s="23" t="n">
        <v>3.504940975199958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833</v>
      </c>
      <c r="C4" s="19" t="n">
        <v>0.7130852340936374</v>
      </c>
      <c r="D4" s="20" t="n">
        <v>0.2125748502994012</v>
      </c>
      <c r="E4" s="21" t="n">
        <v>649.8542999999986</v>
      </c>
      <c r="F4" s="21" t="n">
        <v>0.7801372148859527</v>
      </c>
      <c r="G4" s="23" t="n">
        <v>2.416717570931332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1530</v>
      </c>
      <c r="C5" s="19" t="n">
        <v>0.6006535947712418</v>
      </c>
      <c r="D5" s="20" t="n">
        <v>0.1005221932114883</v>
      </c>
      <c r="E5" s="21" t="n">
        <v>597.3797999999986</v>
      </c>
      <c r="F5" s="21" t="n">
        <v>0.3904443137254893</v>
      </c>
      <c r="G5" s="23" t="n">
        <v>1.611055840772325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759</v>
      </c>
      <c r="C6" s="19" t="n">
        <v>0.619235836627141</v>
      </c>
      <c r="D6" s="20" t="n">
        <v>0.1189224704336399</v>
      </c>
      <c r="E6" s="21" t="n">
        <v>362.5852999999996</v>
      </c>
      <c r="F6" s="21" t="n">
        <v>0.4777144927536227</v>
      </c>
      <c r="G6" s="23" t="n">
        <v>1.690445341970915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737</v>
      </c>
      <c r="C7" s="19" t="n">
        <v>0.6160108548168249</v>
      </c>
      <c r="D7" s="20" t="n">
        <v>0.1156968876860622</v>
      </c>
      <c r="E7" s="21" t="n">
        <v>351.1766000000006</v>
      </c>
      <c r="F7" s="21" t="n">
        <v>0.4764947082767986</v>
      </c>
      <c r="G7" s="23" t="n">
        <v>1.722056088909286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746</v>
      </c>
      <c r="C8" s="19" t="n">
        <v>0.613941018766756</v>
      </c>
      <c r="D8" s="20" t="n">
        <v>0.1136363636363636</v>
      </c>
      <c r="E8" s="21" t="n">
        <v>329.0530999999998</v>
      </c>
      <c r="F8" s="21" t="n">
        <v>0.4410899463806968</v>
      </c>
      <c r="G8" s="23" t="n">
        <v>1.799467383107089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1305</v>
      </c>
      <c r="C9" s="19" t="n">
        <v>0.5793103448275863</v>
      </c>
      <c r="D9" s="20" t="n">
        <v>0.07918898240244832</v>
      </c>
      <c r="E9" s="21" t="n">
        <v>249.0651000000003</v>
      </c>
      <c r="F9" s="21" t="n">
        <v>0.1908544827586209</v>
      </c>
      <c r="G9" s="23" t="n">
        <v>1.476098640204795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1354</v>
      </c>
      <c r="C10" s="19" t="n">
        <v>0.5753323485967504</v>
      </c>
      <c r="D10" s="20" t="n">
        <v>0.0752212389380531</v>
      </c>
      <c r="E10" s="21" t="n">
        <v>239.7811999999997</v>
      </c>
      <c r="F10" s="21" t="n">
        <v>0.1770909896602657</v>
      </c>
      <c r="G10" s="23" t="n">
        <v>1.452032704246009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687</v>
      </c>
      <c r="C11" s="19" t="n">
        <v>0.5705967976710334</v>
      </c>
      <c r="D11" s="20" t="n">
        <v>0.07039187227866472</v>
      </c>
      <c r="E11" s="21" t="n">
        <v>143.7688</v>
      </c>
      <c r="F11" s="21" t="n">
        <v>0.2092704512372634</v>
      </c>
      <c r="G11" s="23" t="n">
        <v>1.415181018355677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634</v>
      </c>
      <c r="C12" s="19" t="n">
        <v>0.555205047318612</v>
      </c>
      <c r="D12" s="20" t="n">
        <v>0.05503144654088055</v>
      </c>
      <c r="E12" s="21" t="n">
        <v>132.5830999999999</v>
      </c>
      <c r="F12" s="21" t="n">
        <v>0.2091216088328073</v>
      </c>
      <c r="G12" s="23" t="n">
        <v>1.521979886645848</v>
      </c>
      <c r="H12" s="7" t="inlineStr">
        <is>
          <t>0.54 €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125</v>
      </c>
      <c r="C14" s="19" t="n">
        <v>0.72</v>
      </c>
      <c r="D14" s="20" t="n">
        <v>0.2165354330708661</v>
      </c>
      <c r="E14" s="21" t="n">
        <v>83.24789999999994</v>
      </c>
      <c r="F14" s="21" t="n">
        <v>0.6659831999999996</v>
      </c>
      <c r="G14" s="23" t="n">
        <v>2.372151786067487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682</v>
      </c>
      <c r="C15" s="19" t="n">
        <v>0.5410557184750733</v>
      </c>
      <c r="D15" s="33" t="n">
        <v>0.04093567251461994</v>
      </c>
      <c r="E15" s="21" t="n">
        <v>71.64499999999998</v>
      </c>
      <c r="F15" s="21" t="n">
        <v>0.1050513196480938</v>
      </c>
      <c r="G15" s="23" t="n">
        <v>1.24927317793467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134</v>
      </c>
      <c r="C18" s="19" t="n">
        <v>0.6940298507462687</v>
      </c>
      <c r="D18" s="20" t="n">
        <v>0.1911764705882353</v>
      </c>
      <c r="E18" s="21" t="n">
        <v>48.1723</v>
      </c>
      <c r="F18" s="21" t="n">
        <v>0.359494776119403</v>
      </c>
      <c r="G18" s="23" t="n">
        <v>1.723242650812239</v>
      </c>
      <c r="H18" s="7" t="inlineStr">
        <is>
          <t>1.91 €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136</v>
      </c>
      <c r="C19" s="19" t="n">
        <v>0.6323529411764706</v>
      </c>
      <c r="D19" s="20" t="n">
        <v>0.1304347826086957</v>
      </c>
      <c r="E19" s="21" t="n">
        <v>47.60519999999998</v>
      </c>
      <c r="F19" s="21" t="n">
        <v>0.3500382352941175</v>
      </c>
      <c r="G19" s="23" t="n">
        <v>1.731188543097013</v>
      </c>
      <c r="H19" s="7" t="inlineStr">
        <is>
          <t>1.30 €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373</v>
      </c>
      <c r="C20" s="19" t="n">
        <v>0.5630026809651475</v>
      </c>
      <c r="D20" s="20" t="n">
        <v>0.06266666666666665</v>
      </c>
      <c r="E20" s="21" t="n">
        <v>45.31639999999997</v>
      </c>
      <c r="F20" s="21" t="n">
        <v>0.1214916890080428</v>
      </c>
      <c r="G20" s="23" t="n">
        <v>1.236532200059921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771</v>
      </c>
      <c r="C21" s="19" t="n">
        <v>0.7237354085603113</v>
      </c>
      <c r="D21" s="20" t="n">
        <v>0.223156532988357</v>
      </c>
      <c r="E21" s="21" t="n">
        <v>43.90010000000011</v>
      </c>
      <c r="F21" s="21" t="n">
        <v>0.05693916990920896</v>
      </c>
      <c r="G21" s="23" t="n">
        <v>1.108397717480142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772</v>
      </c>
      <c r="C22" s="19" t="n">
        <v>0.7202072538860104</v>
      </c>
      <c r="D22" s="20" t="n">
        <v>0.2196382428940569</v>
      </c>
      <c r="E22" s="21" t="n">
        <v>40.27070000000011</v>
      </c>
      <c r="F22" s="21" t="n">
        <v>0.0521641191709846</v>
      </c>
      <c r="G22" s="34" t="n">
        <v>1.096290616144024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124</v>
      </c>
      <c r="C23" s="19" t="n">
        <v>0.5806451612903226</v>
      </c>
      <c r="D23" s="20" t="n">
        <v>0.07936507936507942</v>
      </c>
      <c r="E23" s="21" t="n">
        <v>35.12820000000001</v>
      </c>
      <c r="F23" s="21" t="n">
        <v>0.2832919354838711</v>
      </c>
      <c r="G23" s="23" t="n">
        <v>1.55023824516226</v>
      </c>
      <c r="H23" s="7" t="inlineStr">
        <is>
          <t>0.79 €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33.30670000000001</v>
      </c>
      <c r="F24" s="21" t="n">
        <v>0.2822601694915255</v>
      </c>
      <c r="G24" s="23" t="n">
        <v>1.519383290138069</v>
      </c>
      <c r="H24" s="7" t="inlineStr">
        <is>
          <t>0.75 €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204</v>
      </c>
      <c r="C26" s="19" t="n">
        <v>0.6666666666666666</v>
      </c>
      <c r="D26" s="20" t="n">
        <v>0.1650485436893204</v>
      </c>
      <c r="E26" s="21" t="n">
        <v>24.88850000000004</v>
      </c>
      <c r="F26" s="21" t="n">
        <v>0.1220024509803923</v>
      </c>
      <c r="G26" s="23" t="n">
        <v>1.203659879776967</v>
      </c>
      <c r="H26" s="7" t="inlineStr">
        <is>
          <t>1.65 €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44</v>
      </c>
      <c r="C29" s="19" t="n">
        <v>0.7045454545454546</v>
      </c>
      <c r="D29" s="20" t="n">
        <v>0.1956521739130435</v>
      </c>
      <c r="E29" s="21" t="n">
        <v>17.8323</v>
      </c>
      <c r="F29" s="21" t="n">
        <v>0.4052795454545455</v>
      </c>
      <c r="G29" s="23" t="n">
        <v>2.472843054660786</v>
      </c>
      <c r="H29" s="7" t="inlineStr">
        <is>
          <t>1.96 €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UPDOWN_GBM_15M_TARDIO#BTC#15min</t>
        </is>
      </c>
      <c r="B37" s="29" t="n">
        <v>63</v>
      </c>
      <c r="C37" s="19" t="n">
        <v>0.5873015873015873</v>
      </c>
      <c r="D37" s="20" t="n">
        <v>0.08461538461538465</v>
      </c>
      <c r="E37" s="21" t="n">
        <v>9.332300000000004</v>
      </c>
      <c r="F37" s="21" t="n">
        <v>0.1481317460317461</v>
      </c>
      <c r="G37" s="23" t="n">
        <v>1.443066039975312</v>
      </c>
      <c r="H37" s="7" t="inlineStr">
        <is>
          <t>0.85 €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FAVORITO_CONFIRMADO#ETH#60min</t>
        </is>
      </c>
      <c r="B38" s="18" t="n">
        <v>204</v>
      </c>
      <c r="C38" s="19" t="n">
        <v>0.6470588235294118</v>
      </c>
      <c r="D38" s="20" t="n">
        <v>0.1456310679611651</v>
      </c>
      <c r="E38" s="21" t="n">
        <v>8.851800000000033</v>
      </c>
      <c r="F38" s="21" t="n">
        <v>0.0433911764705884</v>
      </c>
      <c r="G38" s="34" t="n">
        <v>1.074709325879112</v>
      </c>
      <c r="H38" s="7" t="inlineStr">
        <is>
          <t>1.46 €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87</v>
      </c>
      <c r="C39" s="19" t="n">
        <v>0.6666666666666666</v>
      </c>
      <c r="D39" s="20" t="n">
        <v>0.1629213483146067</v>
      </c>
      <c r="E39" s="21" t="n">
        <v>7.139600000000017</v>
      </c>
      <c r="F39" s="21" t="n">
        <v>0.08206436781609215</v>
      </c>
      <c r="G39" s="23" t="n">
        <v>1.142936651891715</v>
      </c>
      <c r="H39" s="7" t="inlineStr">
        <is>
          <t>1.59 €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51</v>
      </c>
      <c r="C40" s="19" t="n">
        <v>0.6274509803921569</v>
      </c>
      <c r="D40" s="20" t="n">
        <v>0.1226415094339622</v>
      </c>
      <c r="E40" s="21" t="n">
        <v>6.6229</v>
      </c>
      <c r="F40" s="21" t="n">
        <v>0.1298607843137255</v>
      </c>
      <c r="G40" s="23" t="n">
        <v>1.338003082544835</v>
      </c>
      <c r="H40" s="7" t="inlineStr">
        <is>
          <t>1.23 €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50</v>
      </c>
      <c r="C41" s="19" t="n">
        <v>0.62</v>
      </c>
      <c r="D41" s="20" t="n">
        <v>0.1153846153846154</v>
      </c>
      <c r="E41" s="21" t="n">
        <v>6.592899999999998</v>
      </c>
      <c r="F41" s="21" t="n">
        <v>0.131858</v>
      </c>
      <c r="G41" s="23" t="n">
        <v>1.319033931440296</v>
      </c>
      <c r="H41" s="7" t="inlineStr">
        <is>
          <t>1.15 €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28</v>
      </c>
      <c r="C46" s="19" t="n">
        <v>0.6071428571428571</v>
      </c>
      <c r="D46" s="20" t="n">
        <v>0.09999999999999998</v>
      </c>
      <c r="E46" s="21" t="n">
        <v>3.6499</v>
      </c>
      <c r="F46" s="21" t="n">
        <v>0.1303535714285714</v>
      </c>
      <c r="G46" s="23" t="n">
        <v>1.65060606060606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130</v>
      </c>
      <c r="C47" s="19" t="n">
        <v>0.8153846153846154</v>
      </c>
      <c r="D47" s="20" t="n">
        <v>0.3106060606060606</v>
      </c>
      <c r="E47" s="21" t="n">
        <v>3.556799999999996</v>
      </c>
      <c r="F47" s="21" t="n">
        <v>0.02735999999999997</v>
      </c>
      <c r="G47" s="34" t="n">
        <v>1.074003795066414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103</v>
      </c>
      <c r="C50" s="19" t="n">
        <v>0.6407766990291263</v>
      </c>
      <c r="D50" s="20" t="n">
        <v>0.138095238095238</v>
      </c>
      <c r="E50" s="21" t="n">
        <v>2.316600000000001</v>
      </c>
      <c r="F50" s="21" t="n">
        <v>0.02249126213592234</v>
      </c>
      <c r="G50" s="34" t="n">
        <v>1.060435776226403</v>
      </c>
      <c r="H50" s="7" t="inlineStr">
        <is>
          <t>1.38 €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27</v>
      </c>
      <c r="C51" s="19" t="n">
        <v>0.6296296296296297</v>
      </c>
      <c r="D51" s="20" t="n">
        <v>0.1206896551724138</v>
      </c>
      <c r="E51" s="21" t="n">
        <v>2.244100000000001</v>
      </c>
      <c r="F51" s="21" t="n">
        <v>0.08311481481481486</v>
      </c>
      <c r="G51" s="23" t="n">
        <v>1.320247167280304</v>
      </c>
      <c r="H51" s="7" t="inlineStr">
        <is>
          <t>1.21 €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FAVORITO_CONFIRMADO#BTC#15min</t>
        </is>
      </c>
      <c r="B100" s="18" t="n">
        <v>777</v>
      </c>
      <c r="C100" s="19" t="n">
        <v>0.7078507078507078</v>
      </c>
      <c r="D100" s="20" t="n">
        <v>0.2073170731707317</v>
      </c>
      <c r="E100" s="37" t="n">
        <v>-4.890299999999878</v>
      </c>
      <c r="F100" s="37" t="n">
        <v>-0.006293822393822237</v>
      </c>
      <c r="G100" s="39" t="n">
        <v>0.9892482692754174</v>
      </c>
      <c r="H100" s="7" t="inlineStr">
        <is>
          <t>2.00 €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204</v>
      </c>
      <c r="C117" s="19" t="n">
        <v>0.6372549019607843</v>
      </c>
      <c r="D117" s="20" t="n">
        <v>0.1359223300970874</v>
      </c>
      <c r="E117" s="37" t="n">
        <v>-10.87460000000002</v>
      </c>
      <c r="F117" s="37" t="n">
        <v>-0.05330686274509811</v>
      </c>
      <c r="G117" s="39" t="n">
        <v>0.9117289903210829</v>
      </c>
      <c r="H117" s="7" t="inlineStr">
        <is>
          <t>1.36 €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249</v>
      </c>
      <c r="C121" s="19" t="n">
        <v>0.606425702811245</v>
      </c>
      <c r="D121" s="20" t="n">
        <v>0.1055776892430279</v>
      </c>
      <c r="E121" s="37" t="n">
        <v>-33.57139999999998</v>
      </c>
      <c r="F121" s="37" t="n">
        <v>-0.1348248995983935</v>
      </c>
      <c r="G121" s="39" t="n">
        <v>0.7873003925623501</v>
      </c>
      <c r="H121" s="7" t="inlineStr">
        <is>
          <t>1.06 €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233</v>
      </c>
      <c r="C122" s="19" t="n">
        <v>0.6051502145922747</v>
      </c>
      <c r="D122" s="20" t="n">
        <v>0.1042553191489362</v>
      </c>
      <c r="E122" s="37" t="n">
        <v>-39.26739999999997</v>
      </c>
      <c r="F122" s="37" t="n">
        <v>-0.1685296137339054</v>
      </c>
      <c r="G122" s="39" t="n">
        <v>0.7273744707854107</v>
      </c>
      <c r="H122" s="7" t="inlineStr">
        <is>
          <t>1.03 €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BALLENAS_CONFIRMADAS_15M</t>
        </is>
      </c>
      <c r="C61" s="49" t="inlineStr">
        <is>
          <t>Ethereum Up or Down - July 18, 8:15PM-8:30PM ET</t>
        </is>
      </c>
      <c r="D61" s="71" t="inlineStr">
        <is>
          <t>BUY_NO</t>
        </is>
      </c>
      <c r="E61" s="51" t="n">
        <v>0.495</v>
      </c>
      <c r="F61" s="51" t="n">
        <v>-0.1605</v>
      </c>
      <c r="G61" s="29" t="inlineStr">
        <is>
          <t>2.2h</t>
        </is>
      </c>
      <c r="H61" s="29" t="inlineStr">
        <is>
          <t>2026-07-19 00:30</t>
        </is>
      </c>
      <c r="I61" s="29" t="inlineStr">
        <is>
          <t>2026-07-18 22:20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Solana Up or Down - July 18, 8:30PM-8:45PM ET</t>
        </is>
      </c>
      <c r="D62" s="71" t="inlineStr">
        <is>
          <t>BUY_NO</t>
        </is>
      </c>
      <c r="E62" s="46" t="n">
        <v>0.495</v>
      </c>
      <c r="F62" s="46" t="n">
        <v>-0.212</v>
      </c>
      <c r="G62" s="18" t="inlineStr">
        <is>
          <t>2.4h</t>
        </is>
      </c>
      <c r="H62" s="18" t="inlineStr">
        <is>
          <t>2026-07-19 00:45</t>
        </is>
      </c>
      <c r="I62" s="18" t="inlineStr">
        <is>
          <t>2026-07-18 22:20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7PM ET</t>
        </is>
      </c>
      <c r="D63" s="71" t="inlineStr">
        <is>
          <t>BUY_NO</t>
        </is>
      </c>
      <c r="E63" s="51" t="n">
        <v>0.41</v>
      </c>
      <c r="F63" s="51" t="n">
        <v>-0.055</v>
      </c>
      <c r="G63" s="29" t="inlineStr">
        <is>
          <t>1.0h</t>
        </is>
      </c>
      <c r="H63" s="29" t="inlineStr">
        <is>
          <t>2026-07-19 00:00</t>
        </is>
      </c>
      <c r="I63" s="29" t="inlineStr">
        <is>
          <t>2026-07-18 22:58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18, 7PM ET</t>
        </is>
      </c>
      <c r="D64" s="71" t="inlineStr">
        <is>
          <t>BUY_NO</t>
        </is>
      </c>
      <c r="E64" s="46" t="n">
        <v>0.44</v>
      </c>
      <c r="F64" s="46" t="n">
        <v>-0.055</v>
      </c>
      <c r="G64" s="18" t="inlineStr">
        <is>
          <t>0.9h</t>
        </is>
      </c>
      <c r="H64" s="18" t="inlineStr">
        <is>
          <t>2026-07-19 00:00</t>
        </is>
      </c>
      <c r="I64" s="18" t="inlineStr">
        <is>
          <t>2026-07-18 23:05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18, 7PM ET</t>
        </is>
      </c>
      <c r="D65" s="71" t="inlineStr">
        <is>
          <t>BUY_NO</t>
        </is>
      </c>
      <c r="E65" s="51" t="n">
        <v>0.41</v>
      </c>
      <c r="F65" s="51" t="n">
        <v>-0.055</v>
      </c>
      <c r="G65" s="29" t="inlineStr">
        <is>
          <t>0.9h</t>
        </is>
      </c>
      <c r="H65" s="29" t="inlineStr">
        <is>
          <t>2026-07-19 00:00</t>
        </is>
      </c>
      <c r="I65" s="29" t="inlineStr">
        <is>
          <t>2026-07-18 23:05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BNB Up or Down - July 18, 7:30PM-7:45PM ET</t>
        </is>
      </c>
      <c r="D66" s="71" t="inlineStr">
        <is>
          <t>BUY_NO</t>
        </is>
      </c>
      <c r="E66" s="46" t="n">
        <v>0.525</v>
      </c>
      <c r="F66" s="46" t="n">
        <v>-0.0204</v>
      </c>
      <c r="G66" s="18" t="inlineStr">
        <is>
          <t>0.3h</t>
        </is>
      </c>
      <c r="H66" s="18" t="inlineStr">
        <is>
          <t>2026-07-18 23:45</t>
        </is>
      </c>
      <c r="I66" s="18" t="inlineStr">
        <is>
          <t>2026-07-18 23:23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- July 18, 7:30PM-7:45PM ET</t>
        </is>
      </c>
      <c r="D67" s="70" t="inlineStr">
        <is>
          <t>BUY_YES</t>
        </is>
      </c>
      <c r="E67" s="51" t="n">
        <v>0.395</v>
      </c>
      <c r="F67" s="51" t="n">
        <v>0.2303</v>
      </c>
      <c r="G67" s="29" t="inlineStr">
        <is>
          <t>0.2h</t>
        </is>
      </c>
      <c r="H67" s="29" t="inlineStr">
        <is>
          <t>2026-07-18 23:45</t>
        </is>
      </c>
      <c r="I67" s="29" t="inlineStr">
        <is>
          <t>2026-07-18 23:34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Bitcoin Up or Down - July 18, 7:30PM-7:45PM ET</t>
        </is>
      </c>
      <c r="D68" s="70" t="inlineStr">
        <is>
          <t>BUY_YES</t>
        </is>
      </c>
      <c r="E68" s="46" t="n">
        <v>0.395</v>
      </c>
      <c r="F68" s="46" t="n">
        <v>0.2303</v>
      </c>
      <c r="G68" s="18" t="inlineStr">
        <is>
          <t>0.2h</t>
        </is>
      </c>
      <c r="H68" s="18" t="inlineStr">
        <is>
          <t>2026-07-18 23:45</t>
        </is>
      </c>
      <c r="I68" s="18" t="inlineStr">
        <is>
          <t>2026-07-18 23:34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7:30PM-7:45PM ET</t>
        </is>
      </c>
      <c r="D69" s="71" t="inlineStr">
        <is>
          <t>BUY_NO</t>
        </is>
      </c>
      <c r="E69" s="51" t="n">
        <v>0.395</v>
      </c>
      <c r="F69" s="51" t="n">
        <v>-0.055</v>
      </c>
      <c r="G69" s="29" t="inlineStr">
        <is>
          <t>0.2h</t>
        </is>
      </c>
      <c r="H69" s="29" t="inlineStr">
        <is>
          <t>2026-07-18 23:45</t>
        </is>
      </c>
      <c r="I69" s="29" t="inlineStr">
        <is>
          <t>2026-07-18 23:34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BNB Up or Down - July 18, 7:30PM-7:45PM ET</t>
        </is>
      </c>
      <c r="D70" s="71" t="inlineStr">
        <is>
          <t>BUY_NO</t>
        </is>
      </c>
      <c r="E70" s="46" t="n">
        <v>0.525</v>
      </c>
      <c r="F70" s="46" t="n">
        <v>-0.0256</v>
      </c>
      <c r="G70" s="18" t="inlineStr">
        <is>
          <t>0.2h</t>
        </is>
      </c>
      <c r="H70" s="18" t="inlineStr">
        <is>
          <t>2026-07-18 23:45</t>
        </is>
      </c>
      <c r="I70" s="18" t="inlineStr">
        <is>
          <t>2026-07-18 23:35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18, 7:30PM-7:45PM ET</t>
        </is>
      </c>
      <c r="D71" s="71" t="inlineStr">
        <is>
          <t>BUY_NO</t>
        </is>
      </c>
      <c r="E71" s="51" t="n">
        <v>0.395</v>
      </c>
      <c r="F71" s="51" t="n">
        <v>-0.0382</v>
      </c>
      <c r="G71" s="29" t="inlineStr">
        <is>
          <t>0.1h</t>
        </is>
      </c>
      <c r="H71" s="29" t="inlineStr">
        <is>
          <t>2026-07-18 23:45</t>
        </is>
      </c>
      <c r="I71" s="29" t="inlineStr">
        <is>
          <t>2026-07-18 23:37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Bitcoin Up or Down - July 18, 7:30PM-7:45PM ET</t>
        </is>
      </c>
      <c r="D72" s="71" t="inlineStr">
        <is>
          <t>BUY_NO</t>
        </is>
      </c>
      <c r="E72" s="46" t="n">
        <v>0.395</v>
      </c>
      <c r="F72" s="46" t="n">
        <v>-0.0382</v>
      </c>
      <c r="G72" s="18" t="inlineStr">
        <is>
          <t>0.1h</t>
        </is>
      </c>
      <c r="H72" s="18" t="inlineStr">
        <is>
          <t>2026-07-18 23:45</t>
        </is>
      </c>
      <c r="I72" s="18" t="inlineStr">
        <is>
          <t>2026-07-18 23:37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18, 7:30PM-7:45PM ET</t>
        </is>
      </c>
      <c r="D73" s="71" t="inlineStr">
        <is>
          <t>BUY_NO</t>
        </is>
      </c>
      <c r="E73" s="51" t="n">
        <v>0.395</v>
      </c>
      <c r="F73" s="51" t="n">
        <v>-0.0382</v>
      </c>
      <c r="G73" s="29" t="inlineStr">
        <is>
          <t>0.1h</t>
        </is>
      </c>
      <c r="H73" s="29" t="inlineStr">
        <is>
          <t>2026-07-18 23:45</t>
        </is>
      </c>
      <c r="I73" s="29" t="inlineStr">
        <is>
          <t>2026-07-18 23:37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XRP Up or Down - July 18, 8:30PM-8:45PM ET</t>
        </is>
      </c>
      <c r="D74" s="71" t="inlineStr">
        <is>
          <t>BUY_NO</t>
        </is>
      </c>
      <c r="E74" s="46" t="n">
        <v>0.48</v>
      </c>
      <c r="F74" s="46" t="n">
        <v>-0.1686</v>
      </c>
      <c r="G74" s="18" t="inlineStr">
        <is>
          <t>1.0h</t>
        </is>
      </c>
      <c r="H74" s="18" t="inlineStr">
        <is>
          <t>2026-07-19 00:45</t>
        </is>
      </c>
      <c r="I74" s="18" t="inlineStr">
        <is>
          <t>2026-07-18 23:46</t>
        </is>
      </c>
    </row>
    <row r="75" ht="18" customHeight="1">
      <c r="A75" s="7" t="inlineStr">
        <is>
          <t>📊 SHADOW</t>
        </is>
      </c>
      <c r="B75" s="49" t="inlineStr">
        <is>
          <t>GBM_LATE_5M</t>
        </is>
      </c>
      <c r="C75" s="49" t="inlineStr">
        <is>
          <t>XRP Up or Down - July 18, 7:45PM-7:50PM ET</t>
        </is>
      </c>
      <c r="D75" s="70" t="inlineStr">
        <is>
          <t>BUY_YES</t>
        </is>
      </c>
      <c r="E75" s="51" t="n">
        <v>0.5</v>
      </c>
      <c r="F75" s="51" t="n">
        <v>0.0888</v>
      </c>
      <c r="G75" s="29" t="inlineStr">
        <is>
          <t>0.0h</t>
        </is>
      </c>
      <c r="H75" s="29" t="inlineStr">
        <is>
          <t>2026-07-18 23:50</t>
        </is>
      </c>
      <c r="I75" s="29" t="inlineStr">
        <is>
          <t>2026-07-18 23:47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0.425</v>
      </c>
      <c r="F76" s="46" t="n">
        <v>-0.095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17?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16.0h</t>
        </is>
      </c>
      <c r="H77" s="29" t="inlineStr">
        <is>
          <t>2026-07-17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$1,900 and $2,000 on July 20?</t>
        </is>
      </c>
      <c r="D79" s="71" t="inlineStr">
        <is>
          <t>BUY_NO</t>
        </is>
      </c>
      <c r="E79" s="51" t="n">
        <v>0.275</v>
      </c>
      <c r="F79" s="51" t="n">
        <v>-0.095</v>
      </c>
      <c r="G79" s="29" t="inlineStr">
        <is>
          <t>88.0h</t>
        </is>
      </c>
      <c r="H79" s="29" t="inlineStr">
        <is>
          <t>2026-07-20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21?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112.0h</t>
        </is>
      </c>
      <c r="H80" s="18" t="inlineStr">
        <is>
          <t>2026-07-21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16,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2026-07-17 01:00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17?</t>
        </is>
      </c>
      <c r="D82" s="70" t="inlineStr">
        <is>
          <t>BUY_YES</t>
        </is>
      </c>
      <c r="E82" s="46" t="n">
        <v>0.165</v>
      </c>
      <c r="F82" s="46" t="n">
        <v>0.2612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reach 50 ETH before 2027?</t>
        </is>
      </c>
      <c r="D83" s="71" t="inlineStr">
        <is>
          <t>BUY_NO</t>
        </is>
      </c>
      <c r="E83" s="51" t="n">
        <v>0.305</v>
      </c>
      <c r="F83" s="51" t="n">
        <v>-0.0881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CryptoPunks floor price dip to 20 ETH before 2027?</t>
        </is>
      </c>
      <c r="D84" s="71" t="inlineStr">
        <is>
          <t>BUY_NO</t>
        </is>
      </c>
      <c r="E84" s="46" t="n">
        <v>0.395</v>
      </c>
      <c r="F84" s="46" t="n">
        <v>-0.1781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Pudgy Penguins floor price dip to 2 ETH before 2027?</t>
        </is>
      </c>
      <c r="D85" s="71" t="inlineStr">
        <is>
          <t>BUY_NO</t>
        </is>
      </c>
      <c r="E85" s="51" t="n">
        <v>0.42</v>
      </c>
      <c r="F85" s="51" t="n">
        <v>-0.2031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$2,500 by December 31, 2026?</t>
        </is>
      </c>
      <c r="D86" s="71" t="inlineStr">
        <is>
          <t>BUY_NO</t>
        </is>
      </c>
      <c r="E86" s="46" t="n">
        <v>0.335</v>
      </c>
      <c r="F86" s="46" t="n">
        <v>-0.1181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Solana dip to $50 by December 31, 2026?</t>
        </is>
      </c>
      <c r="D87" s="71" t="inlineStr">
        <is>
          <t>BUY_NO</t>
        </is>
      </c>
      <c r="E87" s="51" t="n">
        <v>0.37</v>
      </c>
      <c r="F87" s="51" t="n">
        <v>-0.059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reach $2,000 in July?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dip to $1,700 in July?</t>
        </is>
      </c>
      <c r="D89" s="71" t="inlineStr">
        <is>
          <t>BUY_NO</t>
        </is>
      </c>
      <c r="E89" s="51" t="n">
        <v>0.445</v>
      </c>
      <c r="F89" s="51" t="n">
        <v>-0.2281</v>
      </c>
      <c r="G89" s="29" t="inlineStr">
        <is>
          <t>357.1h</t>
        </is>
      </c>
      <c r="H89" s="29" t="inlineStr">
        <is>
          <t>2026-08-01 04:00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Ethena reach $0.32 by December 31, 2026?</t>
        </is>
      </c>
      <c r="D90" s="71" t="inlineStr">
        <is>
          <t>BUY_NO</t>
        </is>
      </c>
      <c r="E90" s="46" t="n">
        <v>0.425</v>
      </c>
      <c r="F90" s="46" t="n">
        <v>-0.2081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$2,200 in July?</t>
        </is>
      </c>
      <c r="D91" s="70" t="inlineStr">
        <is>
          <t>BUY_YES</t>
        </is>
      </c>
      <c r="E91" s="51" t="n">
        <v>0.1355</v>
      </c>
      <c r="F91" s="51" t="n">
        <v>0.3948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0.295</v>
      </c>
      <c r="F92" s="46" t="n">
        <v>0.3822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$2,000 in July?</t>
        </is>
      </c>
      <c r="D93" s="70" t="inlineStr">
        <is>
          <t>BUY_YES</t>
        </is>
      </c>
      <c r="E93" s="51" t="n">
        <v>0.655</v>
      </c>
      <c r="F93" s="51" t="n">
        <v>0.1904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$90 in July?</t>
        </is>
      </c>
      <c r="D94" s="70" t="inlineStr">
        <is>
          <t>BUY_YES</t>
        </is>
      </c>
      <c r="E94" s="46" t="n">
        <v>0.185</v>
      </c>
      <c r="F94" s="46" t="n">
        <v>0.3942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0.175</v>
      </c>
      <c r="F95" s="51" t="n">
        <v>-0.07000000000000001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16?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1" t="inlineStr">
        <is>
          <t>BUY_NO</t>
        </is>
      </c>
      <c r="E97" s="51" t="n">
        <v>0.265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17?</t>
        </is>
      </c>
      <c r="D98" s="71" t="inlineStr">
        <is>
          <t>BUY_NO</t>
        </is>
      </c>
      <c r="E98" s="46" t="n">
        <v>0.1765</v>
      </c>
      <c r="F98" s="46" t="n">
        <v>-0.07149999999999999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17?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17?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20?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20?</t>
        </is>
      </c>
      <c r="D102" s="71" t="inlineStr">
        <is>
          <t>BUY_NO</t>
        </is>
      </c>
      <c r="E102" s="46" t="n">
        <v>0.2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20?</t>
        </is>
      </c>
      <c r="D103" s="71" t="inlineStr">
        <is>
          <t>BUY_NO</t>
        </is>
      </c>
      <c r="E103" s="51" t="n">
        <v>0.345</v>
      </c>
      <c r="F103" s="51" t="n">
        <v>-0.095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20?</t>
        </is>
      </c>
      <c r="D104" s="71" t="inlineStr">
        <is>
          <t>BUY_NO</t>
        </is>
      </c>
      <c r="E104" s="46" t="n">
        <v>0.146</v>
      </c>
      <c r="F104" s="46" t="n">
        <v>-0.041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21?</t>
        </is>
      </c>
      <c r="D105" s="71" t="inlineStr">
        <is>
          <t>BUY_NO</t>
        </is>
      </c>
      <c r="E105" s="51" t="n">
        <v>0.255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21?</t>
        </is>
      </c>
      <c r="D106" s="71" t="inlineStr">
        <is>
          <t>BUY_NO</t>
        </is>
      </c>
      <c r="E106" s="46" t="n">
        <v>0.205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21?</t>
        </is>
      </c>
      <c r="D107" s="71" t="inlineStr">
        <is>
          <t>BUY_NO</t>
        </is>
      </c>
      <c r="E107" s="51" t="n">
        <v>0.32</v>
      </c>
      <c r="F107" s="51" t="n">
        <v>-0.095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21?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16?</t>
        </is>
      </c>
      <c r="D109" s="70" t="inlineStr">
        <is>
          <t>BUY_YES</t>
        </is>
      </c>
      <c r="E109" s="51" t="n">
        <v>0.245</v>
      </c>
      <c r="F109" s="51" t="n">
        <v>0.2155</v>
      </c>
      <c r="G109" s="29" t="inlineStr">
        <is>
          <t>16.0h</t>
        </is>
      </c>
      <c r="H109" s="29" t="inlineStr">
        <is>
          <t>2026-07-16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22?</t>
        </is>
      </c>
      <c r="D110" s="71" t="inlineStr">
        <is>
          <t>BUY_NO</t>
        </is>
      </c>
      <c r="E110" s="46" t="n">
        <v>0.245</v>
      </c>
      <c r="F110" s="46" t="n">
        <v>-0.095</v>
      </c>
      <c r="G110" s="18" t="inlineStr">
        <is>
          <t>145.0h</t>
        </is>
      </c>
      <c r="H110" s="18" t="inlineStr">
        <is>
          <t>2026-07-22 16:00</t>
        </is>
      </c>
      <c r="I11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2026-07-18T23:48:59Z</dcterms:created>
  <dcterms:modified xsi:type="dcterms:W3CDTF">2026-07-18T23:49:06Z</dcterms:modified>
</cp:coreProperties>
</file>