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'Dashboard'!$B$21:$B$21448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4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22:40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21428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12922 / 8506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+5139.33 €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+17131.1%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5159.33 €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21428</t>
        </is>
      </c>
      <c r="E4" s="5" t="inlineStr">
        <is>
          <t>Avg. Ganancia / op.</t>
        </is>
      </c>
      <c r="F4" s="10" t="inlineStr">
        <is>
          <t>+1.2051 €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-1.2266 €</t>
        </is>
      </c>
    </row>
    <row r="6" ht="20" customHeight="1">
      <c r="A6" s="5" t="inlineStr">
        <is>
          <t>P&amp;L Total</t>
        </is>
      </c>
      <c r="B6" s="10" t="inlineStr">
        <is>
          <t>+5139.33 €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+0.2398 €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5650</v>
      </c>
      <c r="C12" s="18" t="n">
        <v>3421</v>
      </c>
      <c r="D12" s="19" t="n">
        <v>0.6055</v>
      </c>
      <c r="E12" s="20" t="n">
        <v>0.1054</v>
      </c>
      <c r="F12" s="21" t="n">
        <v>1879.3588</v>
      </c>
      <c r="G12" s="21" t="n">
        <v>0.3326</v>
      </c>
      <c r="H12" s="22" t="n">
        <v>0.3326</v>
      </c>
      <c r="I12" s="23" t="n">
        <v>1.6403</v>
      </c>
      <c r="J12" s="10" t="n">
        <v>19</v>
      </c>
      <c r="K12" s="11" t="n">
        <v>16</v>
      </c>
      <c r="L12" s="24" t="n">
        <v>-0.0046</v>
      </c>
      <c r="M12" s="25" t="n">
        <v>0.3696</v>
      </c>
      <c r="N12" s="26" t="n">
        <v>0.2364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2875</v>
      </c>
      <c r="C13" s="29" t="n">
        <v>1874</v>
      </c>
      <c r="D13" s="19" t="n">
        <v>0.6518</v>
      </c>
      <c r="E13" s="20" t="n">
        <v>0.1517</v>
      </c>
      <c r="F13" s="21" t="n">
        <v>1710.4306</v>
      </c>
      <c r="G13" s="21" t="n">
        <v>0.5949</v>
      </c>
      <c r="H13" s="22" t="n">
        <v>0.5949</v>
      </c>
      <c r="I13" s="23" t="n">
        <v>2.0089</v>
      </c>
      <c r="J13" s="10" t="n">
        <v>20</v>
      </c>
      <c r="K13" s="11" t="n">
        <v>17</v>
      </c>
      <c r="L13" s="30" t="n">
        <v>0.0008</v>
      </c>
      <c r="M13" s="31" t="n">
        <v>0.661</v>
      </c>
      <c r="N13" s="26" t="n">
        <v>0.3274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2821</v>
      </c>
      <c r="C14" s="18" t="n">
        <v>1697</v>
      </c>
      <c r="D14" s="19" t="n">
        <v>0.6016</v>
      </c>
      <c r="E14" s="20" t="n">
        <v>0.1015</v>
      </c>
      <c r="F14" s="21" t="n">
        <v>990.9355</v>
      </c>
      <c r="G14" s="21" t="n">
        <v>0.3513</v>
      </c>
      <c r="H14" s="22" t="n">
        <v>0.3513</v>
      </c>
      <c r="I14" s="23" t="n">
        <v>1.741</v>
      </c>
      <c r="J14" s="10" t="n">
        <v>15</v>
      </c>
      <c r="K14" s="11" t="n">
        <v>17</v>
      </c>
      <c r="L14" s="24" t="n">
        <v>-0.0059</v>
      </c>
      <c r="M14" s="25" t="n">
        <v>0.3903</v>
      </c>
      <c r="N14" s="26" t="n">
        <v>0.256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526</v>
      </c>
      <c r="C15" s="29" t="n">
        <v>358</v>
      </c>
      <c r="D15" s="19" t="n">
        <v>0.6806</v>
      </c>
      <c r="E15" s="20" t="n">
        <v>0.1799</v>
      </c>
      <c r="F15" s="21" t="n">
        <v>225.6652</v>
      </c>
      <c r="G15" s="21" t="n">
        <v>0.429</v>
      </c>
      <c r="H15" s="22" t="n">
        <v>0.429</v>
      </c>
      <c r="I15" s="23" t="n">
        <v>1.9908</v>
      </c>
      <c r="J15" s="10" t="n">
        <v>18</v>
      </c>
      <c r="K15" s="11" t="n">
        <v>5</v>
      </c>
      <c r="L15" s="30" t="n">
        <v>0.0397</v>
      </c>
      <c r="M15" s="31" t="n">
        <v>0.4767</v>
      </c>
      <c r="N15" s="26" t="n">
        <v>0.3387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1789</v>
      </c>
      <c r="C16" s="18" t="n">
        <v>932</v>
      </c>
      <c r="D16" s="19" t="n">
        <v>0.521</v>
      </c>
      <c r="E16" s="33" t="n">
        <v>0.0209</v>
      </c>
      <c r="F16" s="21" t="n">
        <v>133.7961</v>
      </c>
      <c r="G16" s="21" t="n">
        <v>0.07480000000000001</v>
      </c>
      <c r="H16" s="22" t="n">
        <v>0.07480000000000001</v>
      </c>
      <c r="I16" s="34" t="n">
        <v>1.159</v>
      </c>
      <c r="J16" s="10" t="n">
        <v>15</v>
      </c>
      <c r="K16" s="11" t="n">
        <v>16</v>
      </c>
      <c r="L16" s="24" t="n">
        <v>0.0446</v>
      </c>
      <c r="M16" s="25" t="n">
        <v>0.08309999999999999</v>
      </c>
      <c r="N16" s="26" t="n">
        <v>0.07149999999999999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3568</v>
      </c>
      <c r="C20" s="18" t="n">
        <v>2436</v>
      </c>
      <c r="D20" s="19" t="n">
        <v>0.6827</v>
      </c>
      <c r="E20" s="20" t="n">
        <v>0.1826</v>
      </c>
      <c r="F20" s="21" t="n">
        <v>27.8397</v>
      </c>
      <c r="G20" s="21" t="n">
        <v>0.0078</v>
      </c>
      <c r="H20" s="22" t="n">
        <v>0.0078</v>
      </c>
      <c r="I20" s="34" t="n">
        <v>1.0138</v>
      </c>
      <c r="J20" s="10" t="n">
        <v>27</v>
      </c>
      <c r="K20" s="11" t="n">
        <v>9</v>
      </c>
      <c r="L20" s="24" t="n">
        <v>-0.0022</v>
      </c>
      <c r="M20" s="25" t="n">
        <v>0.008699999999999999</v>
      </c>
      <c r="N20" s="26" t="n">
        <v>0.009299999999999999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181</v>
      </c>
      <c r="C22" s="18" t="n">
        <v>99</v>
      </c>
      <c r="D22" s="19" t="n">
        <v>0.547</v>
      </c>
      <c r="E22" s="33" t="n">
        <v>0.0464</v>
      </c>
      <c r="F22" s="21" t="n">
        <v>15.5249</v>
      </c>
      <c r="G22" s="21" t="n">
        <v>0.0858</v>
      </c>
      <c r="H22" s="22" t="n">
        <v>0.0858</v>
      </c>
      <c r="I22" s="34" t="n">
        <v>1.17</v>
      </c>
      <c r="J22" s="10" t="n">
        <v>8</v>
      </c>
      <c r="K22" s="11" t="n">
        <v>7</v>
      </c>
      <c r="L22" s="24" t="n">
        <v>0.0043</v>
      </c>
      <c r="M22" s="25" t="n">
        <v>0.0953</v>
      </c>
      <c r="N22" s="26" t="n">
        <v>0.0795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237</v>
      </c>
      <c r="C24" s="18" t="n">
        <v>151</v>
      </c>
      <c r="D24" s="19" t="n">
        <v>0.6371</v>
      </c>
      <c r="E24" s="20" t="n">
        <v>0.136</v>
      </c>
      <c r="F24" s="21" t="n">
        <v>10.8824</v>
      </c>
      <c r="G24" s="21" t="n">
        <v>0.0459</v>
      </c>
      <c r="H24" s="22" t="n">
        <v>0.0459</v>
      </c>
      <c r="I24" s="34" t="n">
        <v>1.1084</v>
      </c>
      <c r="J24" s="10" t="n">
        <v>15</v>
      </c>
      <c r="K24" s="11" t="n">
        <v>9</v>
      </c>
      <c r="L24" s="24" t="n">
        <v>-0.1159</v>
      </c>
      <c r="M24" s="25" t="n">
        <v>0.051</v>
      </c>
      <c r="N24" s="26" t="n">
        <v>0.0623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55</v>
      </c>
      <c r="C25" s="29" t="n">
        <v>43</v>
      </c>
      <c r="D25" s="19" t="n">
        <v>0.7818000000000001</v>
      </c>
      <c r="E25" s="20" t="n">
        <v>0.2719</v>
      </c>
      <c r="F25" s="21" t="n">
        <v>9.875</v>
      </c>
      <c r="G25" s="21" t="n">
        <v>0.1795</v>
      </c>
      <c r="H25" s="22" t="n">
        <v>0.1795</v>
      </c>
      <c r="I25" s="23" t="n">
        <v>1.6299</v>
      </c>
      <c r="J25" s="10" t="n">
        <v>14</v>
      </c>
      <c r="K25" s="11" t="n">
        <v>3</v>
      </c>
      <c r="L25" s="30" t="n">
        <v>0.1522</v>
      </c>
      <c r="M25" s="31" t="n">
        <v>0.1995</v>
      </c>
      <c r="N25" s="26" t="n">
        <v>0.3021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128</v>
      </c>
      <c r="C28" s="18" t="n">
        <v>104</v>
      </c>
      <c r="D28" s="19" t="n">
        <v>0.8125</v>
      </c>
      <c r="E28" s="20" t="n">
        <v>0.3077</v>
      </c>
      <c r="F28" s="21" t="n">
        <v>3.2879</v>
      </c>
      <c r="G28" s="21" t="n">
        <v>0.0257</v>
      </c>
      <c r="H28" s="22" t="n">
        <v>0.0257</v>
      </c>
      <c r="I28" s="34" t="n">
        <v>1.0684</v>
      </c>
      <c r="J28" s="10" t="n">
        <v>14</v>
      </c>
      <c r="K28" s="11" t="n">
        <v>2</v>
      </c>
      <c r="L28" s="24" t="n">
        <v>0.0537</v>
      </c>
      <c r="M28" s="25" t="n">
        <v>0.0285</v>
      </c>
      <c r="N28" s="26" t="n">
        <v>0.052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43</v>
      </c>
      <c r="C29" s="29" t="n">
        <v>24</v>
      </c>
      <c r="D29" s="19" t="n">
        <v>0.5581</v>
      </c>
      <c r="E29" s="20" t="n">
        <v>0.0556</v>
      </c>
      <c r="F29" s="21" t="n">
        <v>1.9879</v>
      </c>
      <c r="G29" s="21" t="n">
        <v>0.0462</v>
      </c>
      <c r="H29" s="22" t="n">
        <v>0.0462</v>
      </c>
      <c r="I29" s="34" t="n">
        <v>1.2051</v>
      </c>
      <c r="J29" s="10" t="n">
        <v>3</v>
      </c>
      <c r="K29" s="11" t="n">
        <v>5</v>
      </c>
      <c r="L29" s="30" t="n">
        <v>-0.0257</v>
      </c>
      <c r="M29" s="31" t="n">
        <v>0.0514</v>
      </c>
      <c r="N29" s="26" t="n">
        <v>0.095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4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22" customHeight="1">
      <c r="A21430" s="10" t="inlineStr">
        <is>
          <t>TOTAL</t>
        </is>
      </c>
      <c r="B21430" s="10" t="inlineStr"/>
      <c r="C21430" s="10" t="inlineStr"/>
      <c r="D21430" s="10" t="inlineStr"/>
      <c r="E21430" s="10" t="inlineStr">
        <is>
          <t>21428 ops</t>
        </is>
      </c>
      <c r="F21430" s="10" t="inlineStr"/>
      <c r="G21430" s="10" t="inlineStr"/>
      <c r="H21430" s="10" t="inlineStr"/>
      <c r="I21430" s="10" t="inlineStr"/>
      <c r="J21430" s="63" t="n">
        <v>5694.345</v>
      </c>
      <c r="K21430" s="63" t="n">
        <v>5139.3274</v>
      </c>
      <c r="L21430" s="64" t="n">
        <v>0.2664907493829465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1470</v>
      </c>
      <c r="C2" s="19" t="n">
        <v>0.6625850340136055</v>
      </c>
      <c r="D2" s="20" t="n">
        <v>0.1623641304347826</v>
      </c>
      <c r="E2" s="21" t="n">
        <v>800.893799999999</v>
      </c>
      <c r="F2" s="21" t="n">
        <v>0.5448257142857136</v>
      </c>
      <c r="G2" s="23" t="n">
        <v>1.882702101109575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642</v>
      </c>
      <c r="C3" s="19" t="n">
        <v>0.780373831775701</v>
      </c>
      <c r="D3" s="20" t="n">
        <v>0.2795031055900621</v>
      </c>
      <c r="E3" s="21" t="n">
        <v>683.5796999999991</v>
      </c>
      <c r="F3" s="21" t="n">
        <v>1.064765887850466</v>
      </c>
      <c r="G3" s="23" t="n">
        <v>3.511151740372408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828</v>
      </c>
      <c r="C4" s="19" t="n">
        <v>0.714975845410628</v>
      </c>
      <c r="D4" s="20" t="n">
        <v>0.2144578313253012</v>
      </c>
      <c r="E4" s="21" t="n">
        <v>652.2843999999985</v>
      </c>
      <c r="F4" s="21" t="n">
        <v>0.7877830917874379</v>
      </c>
      <c r="G4" s="23" t="n">
        <v>2.441244303269977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1525</v>
      </c>
      <c r="C5" s="19" t="n">
        <v>0.600655737704918</v>
      </c>
      <c r="D5" s="20" t="n">
        <v>0.1005239030779306</v>
      </c>
      <c r="E5" s="21" t="n">
        <v>595.6959999999987</v>
      </c>
      <c r="F5" s="21" t="n">
        <v>0.3906203278688516</v>
      </c>
      <c r="G5" s="23" t="n">
        <v>1.611541153597954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756</v>
      </c>
      <c r="C6" s="19" t="n">
        <v>0.6177248677248677</v>
      </c>
      <c r="D6" s="20" t="n">
        <v>0.1174142480211082</v>
      </c>
      <c r="E6" s="21" t="n">
        <v>357.6124999999996</v>
      </c>
      <c r="F6" s="21" t="n">
        <v>0.4730324074074069</v>
      </c>
      <c r="G6" s="23" t="n">
        <v>1.680975993388518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735</v>
      </c>
      <c r="C7" s="19" t="n">
        <v>0.6149659863945578</v>
      </c>
      <c r="D7" s="20" t="n">
        <v>0.1146540027137042</v>
      </c>
      <c r="E7" s="21" t="n">
        <v>347.4121000000006</v>
      </c>
      <c r="F7" s="21" t="n">
        <v>0.4726695238095246</v>
      </c>
      <c r="G7" s="23" t="n">
        <v>1.714315880288611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742</v>
      </c>
      <c r="C8" s="19" t="n">
        <v>0.6118598382749326</v>
      </c>
      <c r="D8" s="20" t="n">
        <v>0.1115591397849462</v>
      </c>
      <c r="E8" s="21" t="n">
        <v>321.8262999999998</v>
      </c>
      <c r="F8" s="21" t="n">
        <v>0.4337281671159027</v>
      </c>
      <c r="G8" s="23" t="n">
        <v>1.781909150456376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1303</v>
      </c>
      <c r="C9" s="19" t="n">
        <v>0.5786646201074443</v>
      </c>
      <c r="D9" s="20" t="n">
        <v>0.07854406130268199</v>
      </c>
      <c r="E9" s="21" t="n">
        <v>247.0432000000003</v>
      </c>
      <c r="F9" s="21" t="n">
        <v>0.1895957022256334</v>
      </c>
      <c r="G9" s="23" t="n">
        <v>1.472233691480024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1352</v>
      </c>
      <c r="C10" s="19" t="n">
        <v>0.5747041420118343</v>
      </c>
      <c r="D10" s="20" t="n">
        <v>0.07459379615952733</v>
      </c>
      <c r="E10" s="21" t="n">
        <v>235.7257999999997</v>
      </c>
      <c r="F10" s="21" t="n">
        <v>0.1743534023668637</v>
      </c>
      <c r="G10" s="23" t="n">
        <v>1.444387511758862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685</v>
      </c>
      <c r="C11" s="19" t="n">
        <v>0.5693430656934306</v>
      </c>
      <c r="D11" s="20" t="n">
        <v>0.0691411935953421</v>
      </c>
      <c r="E11" s="21" t="n">
        <v>139.8725</v>
      </c>
      <c r="F11" s="21" t="n">
        <v>0.2041934306569343</v>
      </c>
      <c r="G11" s="23" t="n">
        <v>1.403929134763275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629</v>
      </c>
      <c r="C12" s="19" t="n">
        <v>0.5548489666136724</v>
      </c>
      <c r="D12" s="20" t="n">
        <v>0.05467511885895404</v>
      </c>
      <c r="E12" s="21" t="n">
        <v>131.0427999999999</v>
      </c>
      <c r="F12" s="21" t="n">
        <v>0.2083351351351349</v>
      </c>
      <c r="G12" s="23" t="n">
        <v>1.521931071839664</v>
      </c>
      <c r="H12" s="7" t="inlineStr">
        <is>
          <t>0.55 €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122</v>
      </c>
      <c r="C14" s="19" t="n">
        <v>0.7213114754098361</v>
      </c>
      <c r="D14" s="20" t="n">
        <v>0.217741935483871</v>
      </c>
      <c r="E14" s="21" t="n">
        <v>81.88609999999996</v>
      </c>
      <c r="F14" s="21" t="n">
        <v>0.6711975409836062</v>
      </c>
      <c r="G14" s="23" t="n">
        <v>2.396668235839917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679</v>
      </c>
      <c r="C15" s="19" t="n">
        <v>0.5390279823269514</v>
      </c>
      <c r="D15" s="33" t="n">
        <v>0.03891336270190893</v>
      </c>
      <c r="E15" s="21" t="n">
        <v>67.73579999999998</v>
      </c>
      <c r="F15" s="21" t="n">
        <v>0.09975817378497788</v>
      </c>
      <c r="G15" s="23" t="n">
        <v>1.235671967701127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733</v>
      </c>
      <c r="C17" s="19" t="n">
        <v>0.5402455661664393</v>
      </c>
      <c r="D17" s="33" t="n">
        <v>0.04013605442176871</v>
      </c>
      <c r="E17" s="21" t="n">
        <v>53.56180000000011</v>
      </c>
      <c r="F17" s="21" t="n">
        <v>0.07307203274215568</v>
      </c>
      <c r="G17" s="23" t="n">
        <v>1.164293750789847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UPDOWN_GBM_15M_TARDIO#SOL#15min</t>
        </is>
      </c>
      <c r="B18" s="18" t="n">
        <v>135</v>
      </c>
      <c r="C18" s="19" t="n">
        <v>0.6370370370370371</v>
      </c>
      <c r="D18" s="20" t="n">
        <v>0.135036496350365</v>
      </c>
      <c r="E18" s="21" t="n">
        <v>49.36979999999998</v>
      </c>
      <c r="F18" s="21" t="n">
        <v>0.3657022222222221</v>
      </c>
      <c r="G18" s="23" t="n">
        <v>1.779416500899877</v>
      </c>
      <c r="H18" s="7" t="inlineStr">
        <is>
          <t>1.35 €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131</v>
      </c>
      <c r="C19" s="19" t="n">
        <v>0.7022900763358778</v>
      </c>
      <c r="D19" s="20" t="n">
        <v>0.1992481203007519</v>
      </c>
      <c r="E19" s="21" t="n">
        <v>49.3527</v>
      </c>
      <c r="F19" s="21" t="n">
        <v>0.3767381679389313</v>
      </c>
      <c r="G19" s="23" t="n">
        <v>1.771198597386038</v>
      </c>
      <c r="H19" s="7" t="inlineStr">
        <is>
          <t>1.99 €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766</v>
      </c>
      <c r="C20" s="19" t="n">
        <v>0.7232375979112271</v>
      </c>
      <c r="D20" s="20" t="n">
        <v>0.22265625</v>
      </c>
      <c r="E20" s="21" t="n">
        <v>43.71620000000011</v>
      </c>
      <c r="F20" s="21" t="n">
        <v>0.0570707571801568</v>
      </c>
      <c r="G20" s="23" t="n">
        <v>1.108490114182618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372</v>
      </c>
      <c r="C21" s="19" t="n">
        <v>0.5618279569892473</v>
      </c>
      <c r="D21" s="20" t="n">
        <v>0.06149732620320858</v>
      </c>
      <c r="E21" s="21" t="n">
        <v>43.17169999999997</v>
      </c>
      <c r="F21" s="21" t="n">
        <v>0.1160529569892472</v>
      </c>
      <c r="G21" s="23" t="n">
        <v>1.225337784584099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767</v>
      </c>
      <c r="C22" s="19" t="n">
        <v>0.7196870925684485</v>
      </c>
      <c r="D22" s="20" t="n">
        <v>0.2191157347204161</v>
      </c>
      <c r="E22" s="21" t="n">
        <v>39.75470000000011</v>
      </c>
      <c r="F22" s="21" t="n">
        <v>0.05183142112125178</v>
      </c>
      <c r="G22" s="34" t="n">
        <v>1.095522758880524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123</v>
      </c>
      <c r="C23" s="19" t="n">
        <v>0.5853658536585366</v>
      </c>
      <c r="D23" s="20" t="n">
        <v>0.08399999999999996</v>
      </c>
      <c r="E23" s="21" t="n">
        <v>37.10700000000001</v>
      </c>
      <c r="F23" s="21" t="n">
        <v>0.3016829268292684</v>
      </c>
      <c r="G23" s="23" t="n">
        <v>1.599825420687649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117</v>
      </c>
      <c r="C24" s="19" t="n">
        <v>0.5811965811965812</v>
      </c>
      <c r="D24" s="20" t="n">
        <v>0.07983193277310929</v>
      </c>
      <c r="E24" s="21" t="n">
        <v>35.04070000000001</v>
      </c>
      <c r="F24" s="21" t="n">
        <v>0.2994931623931625</v>
      </c>
      <c r="G24" s="23" t="n">
        <v>1.561609080447611</v>
      </c>
      <c r="H24" s="7" t="inlineStr">
        <is>
          <t>0.80 €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203</v>
      </c>
      <c r="C26" s="19" t="n">
        <v>0.6699507389162561</v>
      </c>
      <c r="D26" s="20" t="n">
        <v>0.1682926829268293</v>
      </c>
      <c r="E26" s="21" t="n">
        <v>26.45930000000004</v>
      </c>
      <c r="F26" s="21" t="n">
        <v>0.130341379310345</v>
      </c>
      <c r="G26" s="23" t="n">
        <v>1.219332799493349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43</v>
      </c>
      <c r="C29" s="19" t="n">
        <v>0.6976744186046512</v>
      </c>
      <c r="D29" s="20" t="n">
        <v>0.1888888888888889</v>
      </c>
      <c r="E29" s="21" t="n">
        <v>16.6821</v>
      </c>
      <c r="F29" s="21" t="n">
        <v>0.3879558139534884</v>
      </c>
      <c r="G29" s="23" t="n">
        <v>2.377843302443134</v>
      </c>
      <c r="H29" s="7" t="inlineStr">
        <is>
          <t>1.89 €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181</v>
      </c>
      <c r="C30" s="19" t="n">
        <v>0.5469613259668509</v>
      </c>
      <c r="D30" s="33" t="n">
        <v>0.04644808743169404</v>
      </c>
      <c r="E30" s="21" t="n">
        <v>15.52489999999999</v>
      </c>
      <c r="F30" s="21" t="n">
        <v>0.08577292817679552</v>
      </c>
      <c r="G30" s="23" t="n">
        <v>1.170042343828382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203</v>
      </c>
      <c r="C37" s="19" t="n">
        <v>0.6502463054187192</v>
      </c>
      <c r="D37" s="20" t="n">
        <v>0.1487804878048781</v>
      </c>
      <c r="E37" s="21" t="n">
        <v>10.27980000000003</v>
      </c>
      <c r="F37" s="21" t="n">
        <v>0.05063940886699524</v>
      </c>
      <c r="G37" s="34" t="n">
        <v>1.087820105386177</v>
      </c>
      <c r="H37" s="7" t="inlineStr">
        <is>
          <t>1.49 €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62</v>
      </c>
      <c r="C38" s="19" t="n">
        <v>0.5806451612903226</v>
      </c>
      <c r="D38" s="20" t="n">
        <v>0.078125</v>
      </c>
      <c r="E38" s="21" t="n">
        <v>8.144000000000004</v>
      </c>
      <c r="F38" s="21" t="n">
        <v>0.1313548387096775</v>
      </c>
      <c r="G38" s="23" t="n">
        <v>1.386649575084271</v>
      </c>
      <c r="H38" s="7" t="inlineStr">
        <is>
          <t>0.78 €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6.6229</v>
      </c>
      <c r="F39" s="21" t="n">
        <v>0.1298607843137255</v>
      </c>
      <c r="G39" s="23" t="n">
        <v>1.338003082544835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50</v>
      </c>
      <c r="C40" s="19" t="n">
        <v>0.62</v>
      </c>
      <c r="D40" s="20" t="n">
        <v>0.1153846153846154</v>
      </c>
      <c r="E40" s="21" t="n">
        <v>6.592899999999998</v>
      </c>
      <c r="F40" s="21" t="n">
        <v>0.131858</v>
      </c>
      <c r="G40" s="23" t="n">
        <v>1.319033931440296</v>
      </c>
      <c r="H40" s="7" t="inlineStr">
        <is>
          <t>1.15 €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BALLENAS_CONFIRMADAS_15M#SOL#15min</t>
        </is>
      </c>
      <c r="B42" s="18" t="n">
        <v>84</v>
      </c>
      <c r="C42" s="19" t="n">
        <v>0.6666666666666666</v>
      </c>
      <c r="D42" s="20" t="n">
        <v>0.1627906976744186</v>
      </c>
      <c r="E42" s="21" t="n">
        <v>6.222100000000017</v>
      </c>
      <c r="F42" s="21" t="n">
        <v>0.07407261904761925</v>
      </c>
      <c r="G42" s="23" t="n">
        <v>1.128261102590742</v>
      </c>
      <c r="H42" s="7" t="inlineStr">
        <is>
          <t>1.63 €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GBM_LATE_5M#XRP#5min</t>
        </is>
      </c>
      <c r="B45" s="29" t="n">
        <v>18</v>
      </c>
      <c r="C45" s="19" t="n">
        <v>0.7222222222222222</v>
      </c>
      <c r="D45" s="20" t="n">
        <v>0.18</v>
      </c>
      <c r="E45" s="21" t="n">
        <v>4.5945</v>
      </c>
      <c r="F45" s="21" t="n">
        <v>0.25525</v>
      </c>
      <c r="G45" s="23" t="n">
        <v>2.801764705882353</v>
      </c>
      <c r="H45" s="7" t="inlineStr">
        <is>
          <t>1.80 €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100</v>
      </c>
      <c r="C48" s="19" t="n">
        <v>0.65</v>
      </c>
      <c r="D48" s="20" t="n">
        <v>0.1470588235294118</v>
      </c>
      <c r="E48" s="21" t="n">
        <v>3.507300000000001</v>
      </c>
      <c r="F48" s="21" t="n">
        <v>0.03507300000000001</v>
      </c>
      <c r="G48" s="34" t="n">
        <v>1.096371340015827</v>
      </c>
      <c r="H48" s="7" t="inlineStr">
        <is>
          <t>1.47 €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FAVORITO_CONFIRMADO#XRP#5min</t>
        </is>
      </c>
      <c r="B49" s="29" t="n">
        <v>3</v>
      </c>
      <c r="C49" s="19" t="n">
        <v>1</v>
      </c>
      <c r="D49" s="33" t="n">
        <v>0.04500000000000001</v>
      </c>
      <c r="E49" s="21" t="n">
        <v>3.4633</v>
      </c>
      <c r="F49" s="21" t="n">
        <v>1.154433333333333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128</v>
      </c>
      <c r="C50" s="19" t="n">
        <v>0.8125</v>
      </c>
      <c r="D50" s="20" t="n">
        <v>0.3076923076923077</v>
      </c>
      <c r="E50" s="21" t="n">
        <v>3.287899999999996</v>
      </c>
      <c r="F50" s="21" t="n">
        <v>0.02568671874999997</v>
      </c>
      <c r="G50" s="34" t="n">
        <v>1.068408984986185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RESOLUTION_SNIPER#ETH#sniper</t>
        </is>
      </c>
      <c r="B51" s="29" t="n">
        <v>3</v>
      </c>
      <c r="C51" s="19" t="n">
        <v>1</v>
      </c>
      <c r="D51" s="33" t="n">
        <v>0.04500000000000001</v>
      </c>
      <c r="E51" s="21" t="n">
        <v>2.4296</v>
      </c>
      <c r="F51" s="21" t="n">
        <v>0.8098666666666667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53</v>
      </c>
      <c r="C54" s="19" t="n">
        <v>0.5660377358490566</v>
      </c>
      <c r="D54" s="20" t="n">
        <v>0.0636363636363636</v>
      </c>
      <c r="E54" s="21" t="n">
        <v>1.153</v>
      </c>
      <c r="F54" s="21" t="n">
        <v>0.02175471698113208</v>
      </c>
      <c r="G54" s="34" t="n">
        <v>1.07436790505676</v>
      </c>
      <c r="H54" s="7" t="inlineStr">
        <is>
          <t>0.64 €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GBM_LATE_5M#ETH#5min</t>
        </is>
      </c>
      <c r="B67" s="29" t="n">
        <v>6</v>
      </c>
      <c r="C67" s="66" t="n">
        <v>0.5</v>
      </c>
      <c r="D67" s="33" t="n">
        <v>0</v>
      </c>
      <c r="E67" s="37" t="n">
        <v>-0.7992</v>
      </c>
      <c r="F67" s="37" t="n">
        <v>-0.1332</v>
      </c>
      <c r="G67" s="39" t="n">
        <v>0.4776470588235294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FAVORITO_CONFIRMADO#BTC#15min</t>
        </is>
      </c>
      <c r="B104" s="18" t="n">
        <v>773</v>
      </c>
      <c r="C104" s="19" t="n">
        <v>0.7076326002587322</v>
      </c>
      <c r="D104" s="20" t="n">
        <v>0.2070967741935484</v>
      </c>
      <c r="E104" s="37" t="n">
        <v>-5.404499999999878</v>
      </c>
      <c r="F104" s="37" t="n">
        <v>-0.006991591203104629</v>
      </c>
      <c r="G104" s="39" t="n">
        <v>0.9880642246085675</v>
      </c>
      <c r="H104" s="7" t="inlineStr">
        <is>
          <t>2.00 €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203</v>
      </c>
      <c r="C117" s="19" t="n">
        <v>0.6354679802955665</v>
      </c>
      <c r="D117" s="20" t="n">
        <v>0.1341463414634146</v>
      </c>
      <c r="E117" s="37" t="n">
        <v>-11.98970000000002</v>
      </c>
      <c r="F117" s="37" t="n">
        <v>-0.05906256157635476</v>
      </c>
      <c r="G117" s="39" t="n">
        <v>0.9026775306910312</v>
      </c>
      <c r="H117" s="7" t="inlineStr">
        <is>
          <t>1.34 €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248</v>
      </c>
      <c r="C121" s="19" t="n">
        <v>0.6048387096774194</v>
      </c>
      <c r="D121" s="20" t="n">
        <v>0.104</v>
      </c>
      <c r="E121" s="37" t="n">
        <v>-34.02819999999998</v>
      </c>
      <c r="F121" s="37" t="n">
        <v>-0.1372104838709677</v>
      </c>
      <c r="G121" s="39" t="n">
        <v>0.7844062272705385</v>
      </c>
      <c r="H121" s="7" t="inlineStr">
        <is>
          <t>1.04 €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231</v>
      </c>
      <c r="C122" s="19" t="n">
        <v>0.6017316017316018</v>
      </c>
      <c r="D122" s="20" t="n">
        <v>0.1008583690987125</v>
      </c>
      <c r="E122" s="37" t="n">
        <v>-41.27179999999997</v>
      </c>
      <c r="F122" s="37" t="n">
        <v>-0.1786658008658008</v>
      </c>
      <c r="G122" s="39" t="n">
        <v>0.7134583314240646</v>
      </c>
      <c r="H122" s="7" t="inlineStr">
        <is>
          <t>0.99 €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4:00PM-8:00PM ET</t>
        </is>
      </c>
      <c r="D58" s="70" t="inlineStr">
        <is>
          <t>BUY_YES</t>
        </is>
      </c>
      <c r="E58" s="46" t="n">
        <v>0.5600000000000001</v>
      </c>
      <c r="F58" s="46" t="n">
        <v>0.055</v>
      </c>
      <c r="G58" s="18" t="inlineStr">
        <is>
          <t>3.8h</t>
        </is>
      </c>
      <c r="H58" s="18" t="inlineStr">
        <is>
          <t>2026-07-19 00:00</t>
        </is>
      </c>
      <c r="I58" s="18" t="inlineStr">
        <is>
          <t>2026-07-18 20:13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4:00PM-8:00PM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3.6h</t>
        </is>
      </c>
      <c r="H59" s="29" t="inlineStr">
        <is>
          <t>2026-07-19 00:00</t>
        </is>
      </c>
      <c r="I59" s="29" t="inlineStr">
        <is>
          <t>2026-07-18 20:20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4:00PM-8:00PM ET</t>
        </is>
      </c>
      <c r="D60" s="70" t="inlineStr">
        <is>
          <t>BUY_YES</t>
        </is>
      </c>
      <c r="E60" s="46" t="n">
        <v>0.6</v>
      </c>
      <c r="F60" s="46" t="n">
        <v>0.055</v>
      </c>
      <c r="G60" s="18" t="inlineStr">
        <is>
          <t>3.6h</t>
        </is>
      </c>
      <c r="H60" s="18" t="inlineStr">
        <is>
          <t>2026-07-19 00:00</t>
        </is>
      </c>
      <c r="I60" s="18" t="inlineStr">
        <is>
          <t>2026-07-18 20:25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6PM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1.1h</t>
        </is>
      </c>
      <c r="H61" s="29" t="inlineStr">
        <is>
          <t>2026-07-18 23:00</t>
        </is>
      </c>
      <c r="I61" s="29" t="inlineStr">
        <is>
          <t>2026-07-18 21:56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6PM ET</t>
        </is>
      </c>
      <c r="D62" s="71" t="inlineStr">
        <is>
          <t>BUY_NO</t>
        </is>
      </c>
      <c r="E62" s="46" t="n">
        <v>0.44</v>
      </c>
      <c r="F62" s="46" t="n">
        <v>-0.055</v>
      </c>
      <c r="G62" s="18" t="inlineStr">
        <is>
          <t>1.0h</t>
        </is>
      </c>
      <c r="H62" s="18" t="inlineStr">
        <is>
          <t>2026-07-18 23:00</t>
        </is>
      </c>
      <c r="I62" s="18" t="inlineStr">
        <is>
          <t>2026-07-18 22:02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6PM ET</t>
        </is>
      </c>
      <c r="D63" s="70" t="inlineStr">
        <is>
          <t>BUY_YES</t>
        </is>
      </c>
      <c r="E63" s="51" t="n">
        <v>0.615</v>
      </c>
      <c r="F63" s="51" t="n">
        <v>0.055</v>
      </c>
      <c r="G63" s="29" t="inlineStr">
        <is>
          <t>0.8h</t>
        </is>
      </c>
      <c r="H63" s="29" t="inlineStr">
        <is>
          <t>2026-07-18 23:00</t>
        </is>
      </c>
      <c r="I63" s="29" t="inlineStr">
        <is>
          <t>2026-07-18 22:09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Ethereum Up or Down - July 18, 8:15PM-8:30PM ET</t>
        </is>
      </c>
      <c r="D64" s="71" t="inlineStr">
        <is>
          <t>BUY_NO</t>
        </is>
      </c>
      <c r="E64" s="46" t="n">
        <v>0.495</v>
      </c>
      <c r="F64" s="46" t="n">
        <v>-0.1605</v>
      </c>
      <c r="G64" s="18" t="inlineStr">
        <is>
          <t>2.2h</t>
        </is>
      </c>
      <c r="H64" s="18" t="inlineStr">
        <is>
          <t>2026-07-19 00:30</t>
        </is>
      </c>
      <c r="I64" s="18" t="inlineStr">
        <is>
          <t>2026-07-18 22:20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Solana Up or Down - July 18, 8:30PM-8:45PM ET</t>
        </is>
      </c>
      <c r="D65" s="71" t="inlineStr">
        <is>
          <t>BUY_NO</t>
        </is>
      </c>
      <c r="E65" s="51" t="n">
        <v>0.495</v>
      </c>
      <c r="F65" s="51" t="n">
        <v>-0.212</v>
      </c>
      <c r="G65" s="29" t="inlineStr">
        <is>
          <t>2.4h</t>
        </is>
      </c>
      <c r="H65" s="29" t="inlineStr">
        <is>
          <t>2026-07-19 00:45</t>
        </is>
      </c>
      <c r="I65" s="29" t="inlineStr">
        <is>
          <t>2026-07-18 22:20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XRP Up or Down - July 18, 6:30PM-6:45PM ET</t>
        </is>
      </c>
      <c r="D66" s="71" t="inlineStr">
        <is>
          <t>BUY_NO</t>
        </is>
      </c>
      <c r="E66" s="46" t="n">
        <v>0.525</v>
      </c>
      <c r="F66" s="46" t="n">
        <v>-0.0315</v>
      </c>
      <c r="G66" s="18" t="inlineStr">
        <is>
          <t>0.3h</t>
        </is>
      </c>
      <c r="H66" s="18" t="inlineStr">
        <is>
          <t>2026-07-18 22:45</t>
        </is>
      </c>
      <c r="I66" s="18" t="inlineStr">
        <is>
          <t>2026-07-18 22:27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Ethereum Up or Down - July 18, 6:30PM-6:45PM ET</t>
        </is>
      </c>
      <c r="D67" s="71" t="inlineStr">
        <is>
          <t>BUY_NO</t>
        </is>
      </c>
      <c r="E67" s="51" t="n">
        <v>0.5</v>
      </c>
      <c r="F67" s="51" t="n">
        <v>-0.1655</v>
      </c>
      <c r="G67" s="29" t="inlineStr">
        <is>
          <t>0.2h</t>
        </is>
      </c>
      <c r="H67" s="29" t="inlineStr">
        <is>
          <t>2026-07-18 22:45</t>
        </is>
      </c>
      <c r="I67" s="29" t="inlineStr">
        <is>
          <t>2026-07-18 22:32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XRP Up or Down - July 18, 6:30PM-6:45PM ET</t>
        </is>
      </c>
      <c r="D68" s="71" t="inlineStr">
        <is>
          <t>BUY_NO</t>
        </is>
      </c>
      <c r="E68" s="46" t="n">
        <v>0.525</v>
      </c>
      <c r="F68" s="46" t="n">
        <v>-0.0856</v>
      </c>
      <c r="G68" s="18" t="inlineStr">
        <is>
          <t>0.2h</t>
        </is>
      </c>
      <c r="H68" s="18" t="inlineStr">
        <is>
          <t>2026-07-18 22:45</t>
        </is>
      </c>
      <c r="I68" s="18" t="inlineStr">
        <is>
          <t>2026-07-18 22:33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18, 6:30PM-6:45PM ET</t>
        </is>
      </c>
      <c r="D69" s="71" t="inlineStr">
        <is>
          <t>BUY_NO</t>
        </is>
      </c>
      <c r="E69" s="51" t="n">
        <v>0.525</v>
      </c>
      <c r="F69" s="51" t="n">
        <v>-0.09329999999999999</v>
      </c>
      <c r="G69" s="29" t="inlineStr">
        <is>
          <t>0.2h</t>
        </is>
      </c>
      <c r="H69" s="29" t="inlineStr">
        <is>
          <t>2026-07-18 22:45</t>
        </is>
      </c>
      <c r="I69" s="29" t="inlineStr">
        <is>
          <t>2026-07-18 22:33</t>
        </is>
      </c>
    </row>
    <row r="70" ht="18" customHeight="1">
      <c r="A70" s="7" t="inlineStr">
        <is>
          <t>📊 SHADOW</t>
        </is>
      </c>
      <c r="B70" s="43" t="inlineStr">
        <is>
          <t>UPDOWN_GBM_15M_TARDIO</t>
        </is>
      </c>
      <c r="C70" s="43" t="inlineStr">
        <is>
          <t>Ethereum Up or Down - July 18, 6:30PM-6:45PM ET</t>
        </is>
      </c>
      <c r="D70" s="70" t="inlineStr">
        <is>
          <t>BUY_YES</t>
        </is>
      </c>
      <c r="E70" s="46" t="n">
        <v>0.5</v>
      </c>
      <c r="F70" s="46" t="n">
        <v>0.0859</v>
      </c>
      <c r="G70" s="18" t="inlineStr">
        <is>
          <t>0.2h</t>
        </is>
      </c>
      <c r="H70" s="18" t="inlineStr">
        <is>
          <t>2026-07-18 22:45</t>
        </is>
      </c>
      <c r="I70" s="18" t="inlineStr">
        <is>
          <t>2026-07-18 22:33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18, 6:30PM-6:45PM ET</t>
        </is>
      </c>
      <c r="D71" s="71" t="inlineStr">
        <is>
          <t>BUY_NO</t>
        </is>
      </c>
      <c r="E71" s="51" t="n">
        <v>0.505</v>
      </c>
      <c r="F71" s="51" t="n">
        <v>-0.0984</v>
      </c>
      <c r="G71" s="29" t="inlineStr">
        <is>
          <t>0.2h</t>
        </is>
      </c>
      <c r="H71" s="29" t="inlineStr">
        <is>
          <t>2026-07-18 22:45</t>
        </is>
      </c>
      <c r="I71" s="29" t="inlineStr">
        <is>
          <t>2026-07-18 22:35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18, 6:30PM-6:45PM ET</t>
        </is>
      </c>
      <c r="D72" s="71" t="inlineStr">
        <is>
          <t>BUY_NO</t>
        </is>
      </c>
      <c r="E72" s="46" t="n">
        <v>0.505</v>
      </c>
      <c r="F72" s="46" t="n">
        <v>-0.0984</v>
      </c>
      <c r="G72" s="18" t="inlineStr">
        <is>
          <t>0.2h</t>
        </is>
      </c>
      <c r="H72" s="18" t="inlineStr">
        <is>
          <t>2026-07-18 22:45</t>
        </is>
      </c>
      <c r="I72" s="18" t="inlineStr">
        <is>
          <t>2026-07-18 22:35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18, 6:30PM-6:45PM ET</t>
        </is>
      </c>
      <c r="D73" s="71" t="inlineStr">
        <is>
          <t>BUY_NO</t>
        </is>
      </c>
      <c r="E73" s="51" t="n">
        <v>0.525</v>
      </c>
      <c r="F73" s="51" t="n">
        <v>-0.2451</v>
      </c>
      <c r="G73" s="29" t="inlineStr">
        <is>
          <t>0.2h</t>
        </is>
      </c>
      <c r="H73" s="29" t="inlineStr">
        <is>
          <t>2026-07-18 22:45</t>
        </is>
      </c>
      <c r="I73" s="29" t="inlineStr">
        <is>
          <t>2026-07-18 22:35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XRP Up or Down - July 18, 6:30PM-6:45PM ET</t>
        </is>
      </c>
      <c r="D74" s="71" t="inlineStr">
        <is>
          <t>BUY_NO</t>
        </is>
      </c>
      <c r="E74" s="46" t="n">
        <v>0.525</v>
      </c>
      <c r="F74" s="46" t="n">
        <v>-0.2451</v>
      </c>
      <c r="G74" s="18" t="inlineStr">
        <is>
          <t>0.2h</t>
        </is>
      </c>
      <c r="H74" s="18" t="inlineStr">
        <is>
          <t>2026-07-18 22:45</t>
        </is>
      </c>
      <c r="I74" s="18" t="inlineStr">
        <is>
          <t>2026-07-18 22:35</t>
        </is>
      </c>
    </row>
    <row r="75" ht="18" customHeight="1">
      <c r="A75" s="7" t="inlineStr">
        <is>
          <t>📊 SHADOW</t>
        </is>
      </c>
      <c r="B75" s="49" t="inlineStr">
        <is>
          <t>GBM_LATE_5M</t>
        </is>
      </c>
      <c r="C75" s="49" t="inlineStr">
        <is>
          <t>XRP Up or Down - July 18, 6:35PM-6:40PM ET</t>
        </is>
      </c>
      <c r="D75" s="70" t="inlineStr">
        <is>
          <t>BUY_YES</t>
        </is>
      </c>
      <c r="E75" s="51" t="n">
        <v>0.5</v>
      </c>
      <c r="F75" s="51" t="n">
        <v>0.1641</v>
      </c>
      <c r="G75" s="29" t="inlineStr">
        <is>
          <t>0.1h</t>
        </is>
      </c>
      <c r="H75" s="29" t="inlineStr">
        <is>
          <t>2026-07-18 22:40</t>
        </is>
      </c>
      <c r="I75" s="29" t="inlineStr">
        <is>
          <t>2026-07-18 22:36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18, 6:30PM-6:45PM ET</t>
        </is>
      </c>
      <c r="D76" s="71" t="inlineStr">
        <is>
          <t>BUY_NO</t>
        </is>
      </c>
      <c r="E76" s="46" t="n">
        <v>0.265</v>
      </c>
      <c r="F76" s="46" t="n">
        <v>-0.055</v>
      </c>
      <c r="G76" s="18" t="inlineStr">
        <is>
          <t>0.1h</t>
        </is>
      </c>
      <c r="H76" s="18" t="inlineStr">
        <is>
          <t>2026-07-18 22:45</t>
        </is>
      </c>
      <c r="I76" s="18" t="inlineStr">
        <is>
          <t>2026-07-18 22:37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18, 6:30PM-6:45PM ET</t>
        </is>
      </c>
      <c r="D77" s="70" t="inlineStr">
        <is>
          <t>BUY_YES</t>
        </is>
      </c>
      <c r="E77" s="51" t="n">
        <v>0.625</v>
      </c>
      <c r="F77" s="51" t="n">
        <v>0.055</v>
      </c>
      <c r="G77" s="29" t="inlineStr">
        <is>
          <t>0.1h</t>
        </is>
      </c>
      <c r="H77" s="29" t="inlineStr">
        <is>
          <t>2026-07-18 22:45</t>
        </is>
      </c>
      <c r="I77" s="29" t="inlineStr">
        <is>
          <t>2026-07-18 22:37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18, 6:30PM-6:45PM ET</t>
        </is>
      </c>
      <c r="D78" s="70" t="inlineStr">
        <is>
          <t>BUY_YES</t>
        </is>
      </c>
      <c r="E78" s="46" t="n">
        <v>0.625</v>
      </c>
      <c r="F78" s="46" t="n">
        <v>0.055</v>
      </c>
      <c r="G78" s="18" t="inlineStr">
        <is>
          <t>0.1h</t>
        </is>
      </c>
      <c r="H78" s="18" t="inlineStr">
        <is>
          <t>2026-07-18 22:45</t>
        </is>
      </c>
      <c r="I78" s="18" t="inlineStr">
        <is>
          <t>2026-07-18 22:37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17?</t>
        </is>
      </c>
      <c r="D79" s="71" t="inlineStr">
        <is>
          <t>BUY_NO</t>
        </is>
      </c>
      <c r="E79" s="51" t="n">
        <v>0.425</v>
      </c>
      <c r="F79" s="51" t="n">
        <v>-0.095</v>
      </c>
      <c r="G79" s="29" t="inlineStr">
        <is>
          <t>16.0h</t>
        </is>
      </c>
      <c r="H79" s="29" t="inlineStr">
        <is>
          <t>2026-07-17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$1,900 and $2,000 on July 17?</t>
        </is>
      </c>
      <c r="D80" s="71" t="inlineStr">
        <is>
          <t>BUY_NO</t>
        </is>
      </c>
      <c r="E80" s="46" t="n">
        <v>0.165</v>
      </c>
      <c r="F80" s="46" t="n">
        <v>-0.06</v>
      </c>
      <c r="G80" s="18" t="inlineStr">
        <is>
          <t>16.0h</t>
        </is>
      </c>
      <c r="H80" s="18" t="inlineStr">
        <is>
          <t>2026-07-17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20?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88.0h</t>
        </is>
      </c>
      <c r="H81" s="29" t="inlineStr">
        <is>
          <t>2026-07-20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$1,900 and $2,000 on July 20?</t>
        </is>
      </c>
      <c r="D82" s="71" t="inlineStr">
        <is>
          <t>BUY_NO</t>
        </is>
      </c>
      <c r="E82" s="46" t="n">
        <v>0.275</v>
      </c>
      <c r="F82" s="46" t="n">
        <v>-0.095</v>
      </c>
      <c r="G82" s="18" t="inlineStr">
        <is>
          <t>88.0h</t>
        </is>
      </c>
      <c r="H82" s="18" t="inlineStr">
        <is>
          <t>2026-07-20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21?</t>
        </is>
      </c>
      <c r="D83" s="71" t="inlineStr">
        <is>
          <t>BUY_NO</t>
        </is>
      </c>
      <c r="E83" s="51" t="n">
        <v>0.155</v>
      </c>
      <c r="F83" s="51" t="n">
        <v>-0.05</v>
      </c>
      <c r="G83" s="29" t="inlineStr">
        <is>
          <t>112.0h</t>
        </is>
      </c>
      <c r="H83" s="29" t="inlineStr">
        <is>
          <t>2026-07-21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Bitcoin Up or Down - July 16,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2026-07-17 01:00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17?</t>
        </is>
      </c>
      <c r="D85" s="70" t="inlineStr">
        <is>
          <t>BUY_YES</t>
        </is>
      </c>
      <c r="E85" s="51" t="n">
        <v>0.165</v>
      </c>
      <c r="F85" s="51" t="n">
        <v>0.2612</v>
      </c>
      <c r="G85" s="29" t="inlineStr">
        <is>
          <t>16.0h</t>
        </is>
      </c>
      <c r="H85" s="29" t="inlineStr">
        <is>
          <t>2026-07-17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CryptoPunks floor price reach 50 ETH before 2027?</t>
        </is>
      </c>
      <c r="D86" s="71" t="inlineStr">
        <is>
          <t>BUY_NO</t>
        </is>
      </c>
      <c r="E86" s="46" t="n">
        <v>0.305</v>
      </c>
      <c r="F86" s="46" t="n">
        <v>-0.0881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CryptoPunks floor price dip to 20 ETH before 2027?</t>
        </is>
      </c>
      <c r="D87" s="71" t="inlineStr">
        <is>
          <t>BUY_NO</t>
        </is>
      </c>
      <c r="E87" s="51" t="n">
        <v>0.395</v>
      </c>
      <c r="F87" s="51" t="n">
        <v>-0.1781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Pudgy Penguins floor price dip to 2 ETH before 2027?</t>
        </is>
      </c>
      <c r="D88" s="71" t="inlineStr">
        <is>
          <t>BUY_NO</t>
        </is>
      </c>
      <c r="E88" s="46" t="n">
        <v>0.42</v>
      </c>
      <c r="F88" s="46" t="n">
        <v>-0.2031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Ethereum reach $2,500 by December 31, 2026?</t>
        </is>
      </c>
      <c r="D89" s="71" t="inlineStr">
        <is>
          <t>BUY_NO</t>
        </is>
      </c>
      <c r="E89" s="51" t="n">
        <v>0.335</v>
      </c>
      <c r="F89" s="51" t="n">
        <v>-0.1181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Solana dip to $50 by December 31, 2026?</t>
        </is>
      </c>
      <c r="D90" s="71" t="inlineStr">
        <is>
          <t>BUY_NO</t>
        </is>
      </c>
      <c r="E90" s="46" t="n">
        <v>0.37</v>
      </c>
      <c r="F90" s="46" t="n">
        <v>-0.059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Ethereum reach $2,000 in July?</t>
        </is>
      </c>
      <c r="D91" s="71" t="inlineStr">
        <is>
          <t>BUY_NO</t>
        </is>
      </c>
      <c r="E91" s="51" t="n">
        <v>0.305</v>
      </c>
      <c r="F91" s="51" t="n">
        <v>-0.0881</v>
      </c>
      <c r="G91" s="29" t="inlineStr">
        <is>
          <t>357.1h</t>
        </is>
      </c>
      <c r="H91" s="29" t="inlineStr">
        <is>
          <t>2026-08-01 04:00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dip to $1,700 in July?</t>
        </is>
      </c>
      <c r="D92" s="71" t="inlineStr">
        <is>
          <t>BUY_NO</t>
        </is>
      </c>
      <c r="E92" s="46" t="n">
        <v>0.445</v>
      </c>
      <c r="F92" s="46" t="n">
        <v>-0.2281</v>
      </c>
      <c r="G92" s="18" t="inlineStr">
        <is>
          <t>357.1h</t>
        </is>
      </c>
      <c r="H92" s="18" t="inlineStr">
        <is>
          <t>2026-08-01 04:00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Ethena reach $0.32 by December 31, 2026?</t>
        </is>
      </c>
      <c r="D93" s="71" t="inlineStr">
        <is>
          <t>BUY_NO</t>
        </is>
      </c>
      <c r="E93" s="51" t="n">
        <v>0.425</v>
      </c>
      <c r="F93" s="51" t="n">
        <v>-0.2081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$2,200 in July?</t>
        </is>
      </c>
      <c r="D94" s="70" t="inlineStr">
        <is>
          <t>BUY_YES</t>
        </is>
      </c>
      <c r="E94" s="46" t="n">
        <v>0.1355</v>
      </c>
      <c r="F94" s="46" t="n">
        <v>0.3948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$2,100 in July?</t>
        </is>
      </c>
      <c r="D95" s="70" t="inlineStr">
        <is>
          <t>BUY_YES</t>
        </is>
      </c>
      <c r="E95" s="51" t="n">
        <v>0.295</v>
      </c>
      <c r="F95" s="51" t="n">
        <v>0.3822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$2,000 in July?</t>
        </is>
      </c>
      <c r="D96" s="70" t="inlineStr">
        <is>
          <t>BUY_YES</t>
        </is>
      </c>
      <c r="E96" s="46" t="n">
        <v>0.655</v>
      </c>
      <c r="F96" s="46" t="n">
        <v>0.1904</v>
      </c>
      <c r="G96" s="18" t="inlineStr">
        <is>
          <t>388.0h</t>
        </is>
      </c>
      <c r="H96" s="18" t="inlineStr">
        <is>
          <t>2026-08-01 04:00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Solana reach $90 in July?</t>
        </is>
      </c>
      <c r="D97" s="70" t="inlineStr">
        <is>
          <t>BUY_YES</t>
        </is>
      </c>
      <c r="E97" s="51" t="n">
        <v>0.185</v>
      </c>
      <c r="F97" s="51" t="n">
        <v>0.3942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16?</t>
        </is>
      </c>
      <c r="D98" s="71" t="inlineStr">
        <is>
          <t>BUY_NO</t>
        </is>
      </c>
      <c r="E98" s="46" t="n">
        <v>0.175</v>
      </c>
      <c r="F98" s="46" t="n">
        <v>-0.07000000000000001</v>
      </c>
      <c r="G98" s="18" t="inlineStr">
        <is>
          <t>16.0h</t>
        </is>
      </c>
      <c r="H98" s="18" t="inlineStr">
        <is>
          <t>2026-07-16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16?</t>
        </is>
      </c>
      <c r="D99" s="71" t="inlineStr">
        <is>
          <t>BUY_NO</t>
        </is>
      </c>
      <c r="E99" s="51" t="n">
        <v>0.295</v>
      </c>
      <c r="F99" s="51" t="n">
        <v>-0.095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17?</t>
        </is>
      </c>
      <c r="D100" s="71" t="inlineStr">
        <is>
          <t>BUY_NO</t>
        </is>
      </c>
      <c r="E100" s="46" t="n">
        <v>0.265</v>
      </c>
      <c r="F100" s="46" t="n">
        <v>-0.095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17?</t>
        </is>
      </c>
      <c r="D101" s="71" t="inlineStr">
        <is>
          <t>BUY_NO</t>
        </is>
      </c>
      <c r="E101" s="51" t="n">
        <v>0.1765</v>
      </c>
      <c r="F101" s="51" t="n">
        <v>-0.07149999999999999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17?</t>
        </is>
      </c>
      <c r="D102" s="71" t="inlineStr">
        <is>
          <t>BUY_NO</t>
        </is>
      </c>
      <c r="E102" s="46" t="n">
        <v>0.355</v>
      </c>
      <c r="F102" s="46" t="n">
        <v>-0.095</v>
      </c>
      <c r="G102" s="18" t="inlineStr">
        <is>
          <t>40.0h</t>
        </is>
      </c>
      <c r="H102" s="18" t="inlineStr">
        <is>
          <t>2026-07-17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17?</t>
        </is>
      </c>
      <c r="D103" s="71" t="inlineStr">
        <is>
          <t>BUY_NO</t>
        </is>
      </c>
      <c r="E103" s="51" t="n">
        <v>0.15</v>
      </c>
      <c r="F103" s="51" t="n">
        <v>-0.045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20?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20?</t>
        </is>
      </c>
      <c r="D105" s="71" t="inlineStr">
        <is>
          <t>BUY_NO</t>
        </is>
      </c>
      <c r="E105" s="51" t="n">
        <v>0.2</v>
      </c>
      <c r="F105" s="51" t="n">
        <v>-0.095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20?</t>
        </is>
      </c>
      <c r="D106" s="71" t="inlineStr">
        <is>
          <t>BUY_NO</t>
        </is>
      </c>
      <c r="E106" s="46" t="n">
        <v>0.345</v>
      </c>
      <c r="F106" s="46" t="n">
        <v>-0.095</v>
      </c>
      <c r="G106" s="18" t="inlineStr">
        <is>
          <t>112.0h</t>
        </is>
      </c>
      <c r="H106" s="18" t="inlineStr">
        <is>
          <t>2026-07-20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$2,000 and $2,100 on July 20?</t>
        </is>
      </c>
      <c r="D107" s="71" t="inlineStr">
        <is>
          <t>BUY_NO</t>
        </is>
      </c>
      <c r="E107" s="51" t="n">
        <v>0.146</v>
      </c>
      <c r="F107" s="51" t="n">
        <v>-0.041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21?</t>
        </is>
      </c>
      <c r="D108" s="71" t="inlineStr">
        <is>
          <t>BUY_NO</t>
        </is>
      </c>
      <c r="E108" s="46" t="n">
        <v>0.255</v>
      </c>
      <c r="F108" s="46" t="n">
        <v>-0.095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21?</t>
        </is>
      </c>
      <c r="D109" s="71" t="inlineStr">
        <is>
          <t>BUY_NO</t>
        </is>
      </c>
      <c r="E109" s="51" t="n">
        <v>0.205</v>
      </c>
      <c r="F109" s="51" t="n">
        <v>-0.095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21?</t>
        </is>
      </c>
      <c r="D110" s="71" t="inlineStr">
        <is>
          <t>BUY_NO</t>
        </is>
      </c>
      <c r="E110" s="46" t="n">
        <v>0.32</v>
      </c>
      <c r="F110" s="46" t="n">
        <v>-0.095</v>
      </c>
      <c r="G110" s="18" t="inlineStr">
        <is>
          <t>136.0h</t>
        </is>
      </c>
      <c r="H110" s="18" t="inlineStr">
        <is>
          <t>2026-07-21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$2,000 and $2,100 on July 21?</t>
        </is>
      </c>
      <c r="D111" s="71" t="inlineStr">
        <is>
          <t>BUY_NO</t>
        </is>
      </c>
      <c r="E111" s="51" t="n">
        <v>0.165</v>
      </c>
      <c r="F111" s="51" t="n">
        <v>-0.06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16?</t>
        </is>
      </c>
      <c r="D112" s="70" t="inlineStr">
        <is>
          <t>BUY_YES</t>
        </is>
      </c>
      <c r="E112" s="46" t="n">
        <v>0.245</v>
      </c>
      <c r="F112" s="46" t="n">
        <v>0.2155</v>
      </c>
      <c r="G112" s="18" t="inlineStr">
        <is>
          <t>16.0h</t>
        </is>
      </c>
      <c r="H112" s="18" t="inlineStr">
        <is>
          <t>2026-07-16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22?</t>
        </is>
      </c>
      <c r="D113" s="71" t="inlineStr">
        <is>
          <t>BUY_NO</t>
        </is>
      </c>
      <c r="E113" s="51" t="n">
        <v>0.245</v>
      </c>
      <c r="F113" s="51" t="n">
        <v>-0.095</v>
      </c>
      <c r="G113" s="29" t="inlineStr">
        <is>
          <t>145.0h</t>
        </is>
      </c>
      <c r="H113" s="29" t="inlineStr">
        <is>
          <t>2026-07-22 16:00</t>
        </is>
      </c>
      <c r="I113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2026-07-18T22:40:43Z</dcterms:created>
  <dcterms:modified xsi:type="dcterms:W3CDTF">2026-07-18T22:40:50Z</dcterms:modified>
</cp:coreProperties>
</file>