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13242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7644 / 5598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+2576.52 €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+8588.4%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2596.52 €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13242</t>
        </is>
      </c>
      <c r="E4" s="5" t="inlineStr">
        <is>
          <t>Avg. Ganancia / op.</t>
        </is>
      </c>
      <c r="F4" s="10" t="inlineStr">
        <is>
          <t>+1.0945 €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-1.0342 €</t>
        </is>
      </c>
    </row>
    <row r="6" ht="20" customHeight="1">
      <c r="A6" s="5" t="inlineStr">
        <is>
          <t>P&amp;L Total</t>
        </is>
      </c>
      <c r="B6" s="10" t="inlineStr">
        <is>
          <t>+2576.52 €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4110</v>
      </c>
      <c r="C12" s="18" t="n">
        <v>2495</v>
      </c>
      <c r="D12" s="19" t="n">
        <v>0.6071</v>
      </c>
      <c r="E12" s="20" t="n">
        <v>0.107</v>
      </c>
      <c r="F12" s="21" t="n">
        <v>1318.7401</v>
      </c>
      <c r="G12" s="21" t="n">
        <v>0.3209</v>
      </c>
      <c r="H12" s="22" t="n">
        <v>0.3209</v>
      </c>
      <c r="I12" s="23" t="n">
        <v>1.678</v>
      </c>
      <c r="J12" s="10" t="n">
        <v>19</v>
      </c>
      <c r="K12" s="11" t="n">
        <v>16</v>
      </c>
      <c r="L12" s="24" t="n">
        <v>-0.0046</v>
      </c>
      <c r="M12" s="25" t="n">
        <v>0.3565</v>
      </c>
      <c r="N12" s="26" t="n">
        <v>0.2453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1429</v>
      </c>
      <c r="C13" s="29" t="n">
        <v>939</v>
      </c>
      <c r="D13" s="19" t="n">
        <v>0.6571</v>
      </c>
      <c r="E13" s="20" t="n">
        <v>0.1569</v>
      </c>
      <c r="F13" s="21" t="n">
        <v>843.3286000000001</v>
      </c>
      <c r="G13" s="21" t="n">
        <v>0.5901999999999999</v>
      </c>
      <c r="H13" s="22" t="n">
        <v>0.5901999999999999</v>
      </c>
      <c r="I13" s="23" t="n">
        <v>2.0735</v>
      </c>
      <c r="J13" s="10" t="n">
        <v>20</v>
      </c>
      <c r="K13" s="11" t="n">
        <v>17</v>
      </c>
      <c r="L13" s="30" t="n">
        <v>-0.0119</v>
      </c>
      <c r="M13" s="31" t="n">
        <v>0.6556999999999999</v>
      </c>
      <c r="N13" s="26" t="n">
        <v>0.3402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1428</v>
      </c>
      <c r="C14" s="18" t="n">
        <v>833</v>
      </c>
      <c r="D14" s="19" t="n">
        <v>0.5833</v>
      </c>
      <c r="E14" s="20" t="n">
        <v>0.0832</v>
      </c>
      <c r="F14" s="21" t="n">
        <v>391.4727</v>
      </c>
      <c r="G14" s="21" t="n">
        <v>0.2741</v>
      </c>
      <c r="H14" s="22" t="n">
        <v>0.2741</v>
      </c>
      <c r="I14" s="23" t="n">
        <v>1.6793</v>
      </c>
      <c r="J14" s="10" t="n">
        <v>15</v>
      </c>
      <c r="K14" s="11" t="n">
        <v>17</v>
      </c>
      <c r="L14" s="24" t="n">
        <v>-0.0098</v>
      </c>
      <c r="M14" s="25" t="n">
        <v>0.3046</v>
      </c>
      <c r="N14" s="26" t="n">
        <v>0.236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1445</v>
      </c>
      <c r="C15" s="29" t="n">
        <v>730</v>
      </c>
      <c r="D15" s="19" t="n">
        <v>0.5052</v>
      </c>
      <c r="E15" s="33" t="n">
        <v>0.0052</v>
      </c>
      <c r="F15" s="21" t="n">
        <v>58.6841</v>
      </c>
      <c r="G15" s="21" t="n">
        <v>0.0406</v>
      </c>
      <c r="H15" s="22" t="n">
        <v>0.0406</v>
      </c>
      <c r="I15" s="34" t="n">
        <v>1.0903</v>
      </c>
      <c r="J15" s="10" t="n">
        <v>15</v>
      </c>
      <c r="K15" s="11" t="n">
        <v>16</v>
      </c>
      <c r="L15" s="30" t="n">
        <v>0.0472</v>
      </c>
      <c r="M15" s="31" t="n">
        <v>0.0451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1544</v>
      </c>
      <c r="C30" s="18" t="n">
        <v>1042</v>
      </c>
      <c r="D30" s="19" t="n">
        <v>0.6749000000000001</v>
      </c>
      <c r="E30" s="20" t="n">
        <v>0.1746</v>
      </c>
      <c r="F30" s="37" t="n">
        <v>-28.97</v>
      </c>
      <c r="G30" s="37" t="n">
        <v>-0.0188</v>
      </c>
      <c r="H30" s="38" t="n">
        <v>-0.0188</v>
      </c>
      <c r="I30" s="39" t="n">
        <v>0.9643</v>
      </c>
      <c r="J30" s="10" t="n">
        <v>21</v>
      </c>
      <c r="K30" s="11" t="n">
        <v>9</v>
      </c>
      <c r="L30" s="24" t="n">
        <v>-0.0023</v>
      </c>
      <c r="M30" s="40" t="n">
        <v>-0.0208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22" customHeight="1">
      <c r="A13244" s="10" t="inlineStr">
        <is>
          <t>TOTAL</t>
        </is>
      </c>
      <c r="B13244" s="10" t="inlineStr"/>
      <c r="C13244" s="10" t="inlineStr"/>
      <c r="D13244" s="10" t="inlineStr"/>
      <c r="E13244" s="10" t="inlineStr">
        <is>
          <t>13242 ops</t>
        </is>
      </c>
      <c r="F13244" s="10" t="inlineStr"/>
      <c r="G13244" s="10" t="inlineStr"/>
      <c r="H13244" s="10" t="inlineStr"/>
      <c r="I13244" s="10" t="inlineStr"/>
      <c r="J13244" s="63" t="n">
        <v>2866.5033</v>
      </c>
      <c r="K13244" s="63" t="n">
        <v>2576.5216</v>
      </c>
      <c r="L13244" s="64" t="n">
        <v>0.2161910419708335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1007</v>
      </c>
      <c r="C2" s="19" t="n">
        <v>0.6593843098311817</v>
      </c>
      <c r="D2" s="20" t="n">
        <v>0.1590683845391476</v>
      </c>
      <c r="E2" s="21" t="n">
        <v>503.4162999999976</v>
      </c>
      <c r="F2" s="21" t="n">
        <v>0.4999168818272072</v>
      </c>
      <c r="G2" s="23" t="n">
        <v>1.845763674332727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1080</v>
      </c>
      <c r="C3" s="19" t="n">
        <v>0.6231481481481481</v>
      </c>
      <c r="D3" s="20" t="n">
        <v>0.1229205175600739</v>
      </c>
      <c r="E3" s="21" t="n">
        <v>490.4115999999988</v>
      </c>
      <c r="F3" s="21" t="n">
        <v>0.4540848148148137</v>
      </c>
      <c r="G3" s="23" t="n">
        <v>1.768289687239549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296</v>
      </c>
      <c r="C4" s="19" t="n">
        <v>0.7668918918918919</v>
      </c>
      <c r="D4" s="20" t="n">
        <v>0.2651006711409396</v>
      </c>
      <c r="E4" s="21" t="n">
        <v>295.1052</v>
      </c>
      <c r="F4" s="21" t="n">
        <v>0.9969770270270271</v>
      </c>
      <c r="G4" s="23" t="n">
        <v>3.354482613357843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390</v>
      </c>
      <c r="C5" s="19" t="n">
        <v>0.6974358974358974</v>
      </c>
      <c r="D5" s="20" t="n">
        <v>0.1964285714285714</v>
      </c>
      <c r="E5" s="21" t="n">
        <v>263.5801000000006</v>
      </c>
      <c r="F5" s="21" t="n">
        <v>0.6758464102564118</v>
      </c>
      <c r="G5" s="23" t="n">
        <v>2.244099286240903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370</v>
      </c>
      <c r="C6" s="19" t="n">
        <v>0.6432432432432432</v>
      </c>
      <c r="D6" s="20" t="n">
        <v>0.1424731182795699</v>
      </c>
      <c r="E6" s="21" t="n">
        <v>213.9898000000006</v>
      </c>
      <c r="F6" s="21" t="n">
        <v>0.5783508108108124</v>
      </c>
      <c r="G6" s="23" t="n">
        <v>1.896095684130478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1034</v>
      </c>
      <c r="C7" s="19" t="n">
        <v>0.5725338491295938</v>
      </c>
      <c r="D7" s="20" t="n">
        <v>0.07239382239382242</v>
      </c>
      <c r="E7" s="21" t="n">
        <v>174.8531000000002</v>
      </c>
      <c r="F7" s="21" t="n">
        <v>0.1691035783365572</v>
      </c>
      <c r="G7" s="23" t="n">
        <v>1.458489416253811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387</v>
      </c>
      <c r="C8" s="19" t="n">
        <v>0.6175710594315246</v>
      </c>
      <c r="D8" s="20" t="n">
        <v>0.1169665809768637</v>
      </c>
      <c r="E8" s="21" t="n">
        <v>167.5193000000002</v>
      </c>
      <c r="F8" s="21" t="n">
        <v>0.4328664082687345</v>
      </c>
      <c r="G8" s="23" t="n">
        <v>1.860452705208452</v>
      </c>
      <c r="H8" s="7" t="inlineStr">
        <is>
          <t>1.17 €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376</v>
      </c>
      <c r="C9" s="19" t="n">
        <v>0.625</v>
      </c>
      <c r="D9" s="20" t="n">
        <v>0.1243386243386243</v>
      </c>
      <c r="E9" s="21" t="n">
        <v>166.7143000000003</v>
      </c>
      <c r="F9" s="21" t="n">
        <v>0.4433890957446816</v>
      </c>
      <c r="G9" s="23" t="n">
        <v>1.735246928280984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989</v>
      </c>
      <c r="C10" s="19" t="n">
        <v>0.5722952477249748</v>
      </c>
      <c r="D10" s="20" t="n">
        <v>0.07214934409687179</v>
      </c>
      <c r="E10" s="21" t="n">
        <v>150.0590999999998</v>
      </c>
      <c r="F10" s="21" t="n">
        <v>0.1517281092012131</v>
      </c>
      <c r="G10" s="23" t="n">
        <v>1.454456829067967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348</v>
      </c>
      <c r="C11" s="19" t="n">
        <v>0.5804597701149425</v>
      </c>
      <c r="D11" s="20" t="n">
        <v>0.07999999999999996</v>
      </c>
      <c r="E11" s="21" t="n">
        <v>74.89790000000008</v>
      </c>
      <c r="F11" s="21" t="n">
        <v>0.2152238505747129</v>
      </c>
      <c r="G11" s="23" t="n">
        <v>1.512488230914923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617</v>
      </c>
      <c r="C12" s="19" t="n">
        <v>0.5332252836304701</v>
      </c>
      <c r="D12" s="33" t="n">
        <v>0.03311793214862679</v>
      </c>
      <c r="E12" s="21" t="n">
        <v>46.44050000000008</v>
      </c>
      <c r="F12" s="21" t="n">
        <v>0.07526823338735832</v>
      </c>
      <c r="G12" s="23" t="n">
        <v>1.172409504547048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377</v>
      </c>
      <c r="C13" s="19" t="n">
        <v>0.5305039787798409</v>
      </c>
      <c r="D13" s="33" t="n">
        <v>0.03034300791556732</v>
      </c>
      <c r="E13" s="21" t="n">
        <v>39.24889999999999</v>
      </c>
      <c r="F13" s="21" t="n">
        <v>0.1041084880636605</v>
      </c>
      <c r="G13" s="23" t="n">
        <v>1.320447316168306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313</v>
      </c>
      <c r="C20" s="66" t="n">
        <v>0.5079872204472844</v>
      </c>
      <c r="D20" s="33" t="n">
        <v>0.007936507936507908</v>
      </c>
      <c r="E20" s="21" t="n">
        <v>13.74580000000001</v>
      </c>
      <c r="F20" s="21" t="n">
        <v>0.0439162939297125</v>
      </c>
      <c r="G20" s="23" t="n">
        <v>1.143517300423897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86</v>
      </c>
      <c r="C21" s="19" t="n">
        <v>0.6976744186046512</v>
      </c>
      <c r="D21" s="20" t="n">
        <v>0.1931818181818182</v>
      </c>
      <c r="E21" s="21" t="n">
        <v>13.60410000000001</v>
      </c>
      <c r="F21" s="21" t="n">
        <v>0.1581872093023257</v>
      </c>
      <c r="G21" s="23" t="n">
        <v>1.319075429214748</v>
      </c>
      <c r="H21" s="7" t="inlineStr">
        <is>
          <t>1.93 €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47</v>
      </c>
      <c r="C22" s="19" t="n">
        <v>0.5957446808510638</v>
      </c>
      <c r="D22" s="20" t="n">
        <v>0.09183673469387754</v>
      </c>
      <c r="E22" s="21" t="n">
        <v>12.8123</v>
      </c>
      <c r="F22" s="21" t="n">
        <v>0.2726021276595745</v>
      </c>
      <c r="G22" s="23" t="n">
        <v>1.824758925237856</v>
      </c>
      <c r="H22" s="7" t="inlineStr">
        <is>
          <t>0.92 €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332</v>
      </c>
      <c r="C29" s="19" t="n">
        <v>0.7078313253012049</v>
      </c>
      <c r="D29" s="20" t="n">
        <v>0.2065868263473054</v>
      </c>
      <c r="E29" s="21" t="n">
        <v>4.63860000000002</v>
      </c>
      <c r="F29" s="21" t="n">
        <v>0.01397168674698801</v>
      </c>
      <c r="G29" s="34" t="n">
        <v>1.027541467168263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328</v>
      </c>
      <c r="C31" s="19" t="n">
        <v>0.7103658536585366</v>
      </c>
      <c r="D31" s="20" t="n">
        <v>0.2090909090909091</v>
      </c>
      <c r="E31" s="21" t="n">
        <v>4.214199999999993</v>
      </c>
      <c r="F31" s="21" t="n">
        <v>0.01284817073170729</v>
      </c>
      <c r="G31" s="34" t="n">
        <v>1.02458535333205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86</v>
      </c>
      <c r="C32" s="19" t="n">
        <v>0.6511627906976745</v>
      </c>
      <c r="D32" s="20" t="n">
        <v>0.1477272727272727</v>
      </c>
      <c r="E32" s="21" t="n">
        <v>3.461499999999998</v>
      </c>
      <c r="F32" s="21" t="n">
        <v>0.04024999999999998</v>
      </c>
      <c r="G32" s="34" t="n">
        <v>1.083751911425972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ORDER_FLOW_5M#DOGE#5min</t>
        </is>
      </c>
      <c r="B64" s="18" t="n">
        <v>209</v>
      </c>
      <c r="C64" s="35" t="n">
        <v>0.4976076555023923</v>
      </c>
      <c r="D64" s="36" t="n">
        <v>-0.002369668246445522</v>
      </c>
      <c r="E64" s="37" t="n">
        <v>-2.566499999999981</v>
      </c>
      <c r="F64" s="37" t="n">
        <v>-0.01227990430622</v>
      </c>
      <c r="G64" s="39" t="n">
        <v>0.9526856624560316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86</v>
      </c>
      <c r="C67" s="19" t="n">
        <v>0.6627906976744186</v>
      </c>
      <c r="D67" s="20" t="n">
        <v>0.1590909090909091</v>
      </c>
      <c r="E67" s="37" t="n">
        <v>-2.75</v>
      </c>
      <c r="F67" s="37" t="n">
        <v>-0.03197674418604652</v>
      </c>
      <c r="G67" s="39" t="n">
        <v>0.942502059471688</v>
      </c>
      <c r="H67" s="7" t="inlineStr">
        <is>
          <t>1.59 €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333</v>
      </c>
      <c r="C96" s="19" t="n">
        <v>0.6996996996996997</v>
      </c>
      <c r="D96" s="20" t="n">
        <v>0.1985074626865672</v>
      </c>
      <c r="E96" s="37" t="n">
        <v>-13.92649999999999</v>
      </c>
      <c r="F96" s="37" t="n">
        <v>-0.0418213213213213</v>
      </c>
      <c r="G96" s="39" t="n">
        <v>0.9288587360746716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13, 9PM ET</t>
        </is>
      </c>
      <c r="D20" s="71" t="inlineStr">
        <is>
          <t>BUY_NO</t>
        </is>
      </c>
      <c r="E20" s="46" t="n">
        <v>0.345</v>
      </c>
      <c r="F20" s="46" t="n">
        <v>-0.055</v>
      </c>
      <c r="G20" s="18" t="inlineStr">
        <is>
          <t>0.9h</t>
        </is>
      </c>
      <c r="H20" s="18" t="inlineStr">
        <is>
          <t>2026-07-14 02:00</t>
        </is>
      </c>
      <c r="I20" s="18" t="inlineStr">
        <is>
          <t>2026-07-14 01:06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13, 9PM ET</t>
        </is>
      </c>
      <c r="D21" s="71" t="inlineStr">
        <is>
          <t>BUY_NO</t>
        </is>
      </c>
      <c r="E21" s="51" t="n">
        <v>0.42</v>
      </c>
      <c r="F21" s="51" t="n">
        <v>-0.055</v>
      </c>
      <c r="G21" s="29" t="inlineStr">
        <is>
          <t>0.9h</t>
        </is>
      </c>
      <c r="H21" s="29" t="inlineStr">
        <is>
          <t>2026-07-14 02:00</t>
        </is>
      </c>
      <c r="I21" s="29" t="inlineStr">
        <is>
          <t>2026-07-14 01:06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13, 9PM ET</t>
        </is>
      </c>
      <c r="D22" s="71" t="inlineStr">
        <is>
          <t>BUY_NO</t>
        </is>
      </c>
      <c r="E22" s="46" t="n">
        <v>0.435</v>
      </c>
      <c r="F22" s="46" t="n">
        <v>-0.055</v>
      </c>
      <c r="G22" s="18" t="inlineStr">
        <is>
          <t>0.9h</t>
        </is>
      </c>
      <c r="H22" s="18" t="inlineStr">
        <is>
          <t>2026-07-14 02:00</t>
        </is>
      </c>
      <c r="I22" s="18" t="inlineStr">
        <is>
          <t>2026-07-14 01:06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13?</t>
        </is>
      </c>
      <c r="D23" s="71" t="inlineStr">
        <is>
          <t>BUY_NO</t>
        </is>
      </c>
      <c r="E23" s="51" t="n">
        <v>0.405</v>
      </c>
      <c r="F23" s="51" t="n">
        <v>-0.095</v>
      </c>
      <c r="G23" s="29" t="inlineStr">
        <is>
          <t>16.0h</t>
        </is>
      </c>
      <c r="H23" s="29" t="inlineStr">
        <is>
          <t>2026-07-13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13?</t>
        </is>
      </c>
      <c r="D24" s="71" t="inlineStr">
        <is>
          <t>BUY_NO</t>
        </is>
      </c>
      <c r="E24" s="46" t="n">
        <v>0.43</v>
      </c>
      <c r="F24" s="46" t="n">
        <v>-0.095</v>
      </c>
      <c r="G24" s="18" t="inlineStr">
        <is>
          <t>16.0h</t>
        </is>
      </c>
      <c r="H24" s="18" t="inlineStr">
        <is>
          <t>2026-07-13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14?</t>
        </is>
      </c>
      <c r="D25" s="71" t="inlineStr">
        <is>
          <t>BUY_NO</t>
        </is>
      </c>
      <c r="E25" s="51" t="n">
        <v>0.365</v>
      </c>
      <c r="F25" s="51" t="n">
        <v>-0.095</v>
      </c>
      <c r="G25" s="29" t="inlineStr">
        <is>
          <t>40.0h</t>
        </is>
      </c>
      <c r="H25" s="29" t="inlineStr">
        <is>
          <t>2026-07-14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1" t="inlineStr">
        <is>
          <t>BUY_NO</t>
        </is>
      </c>
      <c r="E26" s="46" t="n">
        <v>0.43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14?</t>
        </is>
      </c>
      <c r="D27" s="71" t="inlineStr">
        <is>
          <t>BUY_NO</t>
        </is>
      </c>
      <c r="E27" s="51" t="n">
        <v>0.446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14?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14?</t>
        </is>
      </c>
      <c r="D29" s="71" t="inlineStr">
        <is>
          <t>BUY_NO</t>
        </is>
      </c>
      <c r="E29" s="51" t="n">
        <v>0.2375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15?</t>
        </is>
      </c>
      <c r="D30" s="71" t="inlineStr">
        <is>
          <t>BUY_NO</t>
        </is>
      </c>
      <c r="E30" s="46" t="n">
        <v>0.325</v>
      </c>
      <c r="F30" s="46" t="n">
        <v>-0.095</v>
      </c>
      <c r="G30" s="18" t="inlineStr">
        <is>
          <t>64.0h</t>
        </is>
      </c>
      <c r="H30" s="18" t="inlineStr">
        <is>
          <t>2026-07-15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15?</t>
        </is>
      </c>
      <c r="D31" s="71" t="inlineStr">
        <is>
          <t>BUY_NO</t>
        </is>
      </c>
      <c r="E31" s="51" t="n">
        <v>0.4</v>
      </c>
      <c r="F31" s="51" t="n">
        <v>-0.095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$40 and $50 on July 15?</t>
        </is>
      </c>
      <c r="D32" s="71" t="inlineStr">
        <is>
          <t>BUY_NO</t>
        </is>
      </c>
      <c r="E32" s="46" t="n">
        <v>0.4455</v>
      </c>
      <c r="F32" s="46" t="n">
        <v>-0.195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$50 and $60 on July 15?</t>
        </is>
      </c>
      <c r="D33" s="71" t="inlineStr">
        <is>
          <t>BUY_NO</t>
        </is>
      </c>
      <c r="E33" s="51" t="n">
        <v>0.446</v>
      </c>
      <c r="F33" s="51" t="n">
        <v>-0.195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15?</t>
        </is>
      </c>
      <c r="D34" s="71" t="inlineStr">
        <is>
          <t>BUY_NO</t>
        </is>
      </c>
      <c r="E34" s="46" t="n">
        <v>0.45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15?</t>
        </is>
      </c>
      <c r="D35" s="71" t="inlineStr">
        <is>
          <t>BUY_NO</t>
        </is>
      </c>
      <c r="E35" s="51" t="n">
        <v>0.46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15?</t>
        </is>
      </c>
      <c r="D36" s="71" t="inlineStr">
        <is>
          <t>BUY_NO</t>
        </is>
      </c>
      <c r="E36" s="46" t="n">
        <v>0.23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$100 and $110 on July 15?</t>
        </is>
      </c>
      <c r="D37" s="71" t="inlineStr">
        <is>
          <t>BUY_NO</t>
        </is>
      </c>
      <c r="E37" s="51" t="n">
        <v>0.446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$110 and $120 on July 15?</t>
        </is>
      </c>
      <c r="D38" s="71" t="inlineStr">
        <is>
          <t>BUY_NO</t>
        </is>
      </c>
      <c r="E38" s="46" t="n">
        <v>0.443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16?</t>
        </is>
      </c>
      <c r="D39" s="71" t="inlineStr">
        <is>
          <t>BUY_NO</t>
        </is>
      </c>
      <c r="E39" s="51" t="n">
        <v>0.37</v>
      </c>
      <c r="F39" s="51" t="n">
        <v>-0.095</v>
      </c>
      <c r="G39" s="29" t="inlineStr">
        <is>
          <t>88.0h</t>
        </is>
      </c>
      <c r="H39" s="29" t="inlineStr">
        <is>
          <t>2026-07-16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16?</t>
        </is>
      </c>
      <c r="D40" s="71" t="inlineStr">
        <is>
          <t>BUY_NO</t>
        </is>
      </c>
      <c r="E40" s="46" t="n">
        <v>0.48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0.48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16?</t>
        </is>
      </c>
      <c r="D42" s="71" t="inlineStr">
        <is>
          <t>BUY_NO</t>
        </is>
      </c>
      <c r="E42" s="46" t="n">
        <v>0.495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17?</t>
        </is>
      </c>
      <c r="D43" s="71" t="inlineStr">
        <is>
          <t>BUY_NO</t>
        </is>
      </c>
      <c r="E43" s="51" t="n">
        <v>0.135</v>
      </c>
      <c r="F43" s="51" t="n">
        <v>-0.03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$1,300 and $1,400 on July 17?</t>
        </is>
      </c>
      <c r="D44" s="71" t="inlineStr">
        <is>
          <t>BUY_NO</t>
        </is>
      </c>
      <c r="E44" s="46" t="n">
        <v>0.2</v>
      </c>
      <c r="F44" s="46" t="n">
        <v>-0.135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$1,400 and $1,500 on July 17?</t>
        </is>
      </c>
      <c r="D45" s="71" t="inlineStr">
        <is>
          <t>BUY_NO</t>
        </is>
      </c>
      <c r="E45" s="51" t="n">
        <v>0.2</v>
      </c>
      <c r="F45" s="51" t="n">
        <v>-0.095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17?</t>
        </is>
      </c>
      <c r="D46" s="71" t="inlineStr">
        <is>
          <t>BUY_NO</t>
        </is>
      </c>
      <c r="E46" s="46" t="n">
        <v>0.28</v>
      </c>
      <c r="F46" s="46" t="n">
        <v>-0.095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0.135</v>
      </c>
      <c r="F47" s="51" t="n">
        <v>-0.03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$2,100 and $2,200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$30 and $40 on July 17?</t>
        </is>
      </c>
      <c r="D49" s="71" t="inlineStr">
        <is>
          <t>BUY_NO</t>
        </is>
      </c>
      <c r="E49" s="51" t="n">
        <v>0.5</v>
      </c>
      <c r="F49" s="51" t="n">
        <v>-0.195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$40 and $50 on July 17?</t>
        </is>
      </c>
      <c r="D50" s="71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$50 and $60 on July 17?</t>
        </is>
      </c>
      <c r="D51" s="71" t="inlineStr">
        <is>
          <t>BUY_NO</t>
        </is>
      </c>
      <c r="E51" s="51" t="n">
        <v>0.5</v>
      </c>
      <c r="F51" s="51" t="n">
        <v>-0.195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17?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17?</t>
        </is>
      </c>
      <c r="D54" s="71" t="inlineStr">
        <is>
          <t>BUY_NO</t>
        </is>
      </c>
      <c r="E54" s="46" t="n">
        <v>0.5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$100 and $110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$110 and $120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16?</t>
        </is>
      </c>
      <c r="D76" s="70" t="inlineStr">
        <is>
          <t>BUY_YES</t>
        </is>
      </c>
      <c r="E76" s="46" t="n">
        <v>0.7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2026-07-12 01:00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17?</t>
        </is>
      </c>
      <c r="D78" s="70" t="inlineStr">
        <is>
          <t>BUY_YES</t>
        </is>
      </c>
      <c r="E78" s="46" t="n">
        <v>0.275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17?</t>
        </is>
      </c>
      <c r="D79" s="71" t="inlineStr">
        <is>
          <t>BUY_NO</t>
        </is>
      </c>
      <c r="E79" s="51" t="n">
        <v>0.82</v>
      </c>
      <c r="F79" s="51" t="n">
        <v>-0.1004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2026-07-14T01:48:12Z</dcterms:created>
  <dcterms:modified xsi:type="dcterms:W3CDTF">2026-07-14T01:48:16Z</dcterms:modified>
</cp:coreProperties>
</file>