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'Dashboard'!$B$21:$B$5546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15:42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5526</v>
      </c>
      <c r="D9" s="5" t="inlineStr">
        <is>
          <t>Operaciones cerradas</t>
        </is>
      </c>
      <c r="E9" s="6" t="n">
        <v>111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2950 / 2576</t>
        </is>
      </c>
      <c r="D11" s="5" t="inlineStr">
        <is>
          <t>Aciertos / Fallos</t>
        </is>
      </c>
      <c r="E11" s="11" t="inlineStr">
        <is>
          <t>50 / 61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+622.87 €</t>
        </is>
      </c>
      <c r="D13" s="5" t="inlineStr">
        <is>
          <t>P&amp;L Neto</t>
        </is>
      </c>
      <c r="E13" s="11" t="inlineStr">
        <is>
          <t>-2.54 €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1" t="inlineStr">
        <is>
          <t>-1.9%</t>
        </is>
      </c>
    </row>
    <row r="15" ht="22" customHeight="1">
      <c r="A15" s="5" t="inlineStr">
        <is>
          <t>ROI s/ depósito total</t>
        </is>
      </c>
      <c r="B15" s="10" t="inlineStr">
        <is>
          <t>+2076.2%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642.87 €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5526</t>
        </is>
      </c>
      <c r="E4" s="5" t="inlineStr">
        <is>
          <t>Avg. Ganancia / op.</t>
        </is>
      </c>
      <c r="F4" s="10" t="inlineStr">
        <is>
          <t>+0.8974 €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-0.7859 €</t>
        </is>
      </c>
    </row>
    <row r="6" ht="20" customHeight="1">
      <c r="A6" s="5" t="inlineStr">
        <is>
          <t>P&amp;L Total</t>
        </is>
      </c>
      <c r="B6" s="10" t="inlineStr">
        <is>
          <t>+622.87 €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+0.1127 €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5.60x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2168</v>
      </c>
      <c r="C12" s="18" t="n">
        <v>1339</v>
      </c>
      <c r="D12" s="19" t="n">
        <v>0.6176</v>
      </c>
      <c r="E12" s="20" t="n">
        <v>0.1175</v>
      </c>
      <c r="F12" s="21" t="n">
        <v>703.6104</v>
      </c>
      <c r="G12" s="21" t="n">
        <v>0.3245</v>
      </c>
      <c r="H12" s="22" t="n">
        <v>0.3245</v>
      </c>
      <c r="I12" s="23" t="n">
        <v>1.8224</v>
      </c>
      <c r="J12" s="10" t="n">
        <v>19</v>
      </c>
      <c r="K12" s="11" t="n">
        <v>9</v>
      </c>
      <c r="L12" s="24" t="n">
        <v>-0.0058</v>
      </c>
      <c r="M12" s="25" t="n">
        <v>0.3606</v>
      </c>
      <c r="N12" s="26" t="n">
        <v>0.2787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26</v>
      </c>
      <c r="C14" s="18" t="n">
        <v>19</v>
      </c>
      <c r="D14" s="19" t="n">
        <v>0.7308</v>
      </c>
      <c r="E14" s="20" t="n">
        <v>0.2143</v>
      </c>
      <c r="F14" s="21" t="n">
        <v>7.4274</v>
      </c>
      <c r="G14" s="21" t="n">
        <v>0.2857</v>
      </c>
      <c r="H14" s="22" t="n">
        <v>0.2857</v>
      </c>
      <c r="I14" s="23" t="n">
        <v>2.4139</v>
      </c>
      <c r="J14" s="10" t="n">
        <v>7</v>
      </c>
      <c r="K14" s="11" t="n">
        <v>2</v>
      </c>
      <c r="L14" s="24" t="n">
        <v>-0.0067</v>
      </c>
      <c r="M14" s="25" t="n">
        <v>0.3174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66</v>
      </c>
      <c r="C16" s="18" t="n">
        <v>37</v>
      </c>
      <c r="D16" s="19" t="n">
        <v>0.5606</v>
      </c>
      <c r="E16" s="20" t="n">
        <v>0.0588</v>
      </c>
      <c r="F16" s="21" t="n">
        <v>1.5555</v>
      </c>
      <c r="G16" s="21" t="n">
        <v>0.0236</v>
      </c>
      <c r="H16" s="22" t="n">
        <v>0.0236</v>
      </c>
      <c r="I16" s="31" t="n">
        <v>1.0992</v>
      </c>
      <c r="J16" s="10" t="n">
        <v>8</v>
      </c>
      <c r="K16" s="11" t="n">
        <v>6</v>
      </c>
      <c r="L16" s="24" t="n">
        <v>0.042</v>
      </c>
      <c r="M16" s="25" t="n">
        <v>0.0262</v>
      </c>
      <c r="N16" s="26" t="n">
        <v>0.0506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5" t="n">
        <v>0.4545</v>
      </c>
      <c r="E19" s="36" t="n">
        <v>-0.0385</v>
      </c>
      <c r="F19" s="37" t="n">
        <v>-1.2927</v>
      </c>
      <c r="G19" s="37" t="n">
        <v>-0.1175</v>
      </c>
      <c r="H19" s="38" t="n">
        <v>-0.1175</v>
      </c>
      <c r="I19" s="39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82</v>
      </c>
      <c r="C20" s="18" t="n">
        <v>40</v>
      </c>
      <c r="D20" s="35" t="n">
        <v>0.4878</v>
      </c>
      <c r="E20" s="36" t="n">
        <v>-0.0119</v>
      </c>
      <c r="F20" s="37" t="n">
        <v>-2.579</v>
      </c>
      <c r="G20" s="37" t="n">
        <v>-0.0315</v>
      </c>
      <c r="H20" s="38" t="n">
        <v>-0.0315</v>
      </c>
      <c r="I20" s="39" t="n">
        <v>0.8908</v>
      </c>
      <c r="J20" s="10" t="n">
        <v>8</v>
      </c>
      <c r="K20" s="11" t="n">
        <v>6</v>
      </c>
      <c r="L20" s="24" t="n">
        <v>-0.0363</v>
      </c>
      <c r="M20" s="40" t="n">
        <v>-0.0349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120</v>
      </c>
      <c r="C22" s="18" t="n">
        <v>41</v>
      </c>
      <c r="D22" s="35" t="n">
        <v>0.3417</v>
      </c>
      <c r="E22" s="36" t="n">
        <v>-0.1557</v>
      </c>
      <c r="F22" s="37" t="n">
        <v>-11.6369</v>
      </c>
      <c r="G22" s="37" t="n">
        <v>-0.097</v>
      </c>
      <c r="H22" s="38" t="n">
        <v>-0.097</v>
      </c>
      <c r="I22" s="39" t="n">
        <v>0.7196</v>
      </c>
      <c r="J22" s="10" t="n">
        <v>6</v>
      </c>
      <c r="K22" s="11" t="n">
        <v>11</v>
      </c>
      <c r="L22" s="24" t="n">
        <v>-0.0141</v>
      </c>
      <c r="M22" s="40" t="n">
        <v>-0.1077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127</v>
      </c>
      <c r="C25" s="29" t="n">
        <v>60</v>
      </c>
      <c r="D25" s="35" t="n">
        <v>0.4724</v>
      </c>
      <c r="E25" s="36" t="n">
        <v>-0.0271</v>
      </c>
      <c r="F25" s="37" t="n">
        <v>-26.767</v>
      </c>
      <c r="G25" s="37" t="n">
        <v>-0.2108</v>
      </c>
      <c r="H25" s="38" t="n">
        <v>-0.2108</v>
      </c>
      <c r="I25" s="39" t="n">
        <v>0.4352</v>
      </c>
      <c r="J25" s="10" t="n">
        <v>5</v>
      </c>
      <c r="K25" s="11" t="n">
        <v>7</v>
      </c>
      <c r="L25" s="32" t="n">
        <v>-0.0148</v>
      </c>
      <c r="M25" s="41" t="n">
        <v>-0.2342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1108</v>
      </c>
      <c r="C26" s="18" t="n">
        <v>526</v>
      </c>
      <c r="D26" s="35" t="n">
        <v>0.4747</v>
      </c>
      <c r="E26" s="36" t="n">
        <v>-0.0252</v>
      </c>
      <c r="F26" s="37" t="n">
        <v>-30.9757</v>
      </c>
      <c r="G26" s="37" t="n">
        <v>-0.028</v>
      </c>
      <c r="H26" s="38" t="n">
        <v>-0.028</v>
      </c>
      <c r="I26" s="39" t="n">
        <v>0.9397</v>
      </c>
      <c r="J26" s="10" t="n">
        <v>15</v>
      </c>
      <c r="K26" s="11" t="n">
        <v>16</v>
      </c>
      <c r="L26" s="24" t="n">
        <v>0.0367</v>
      </c>
      <c r="M26" s="40" t="n">
        <v>-0.0311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22" customHeight="1">
      <c r="A113" s="55" t="inlineStr">
        <is>
          <t>TOTAL</t>
        </is>
      </c>
      <c r="B113" s="55" t="inlineStr">
        <is>
          <t>111 cerradas</t>
        </is>
      </c>
      <c r="C113" s="55" t="inlineStr"/>
      <c r="D113" s="55" t="inlineStr"/>
      <c r="E113" s="56" t="n">
        <v>131.8599999999998</v>
      </c>
      <c r="F113" s="55" t="inlineStr"/>
      <c r="G113" s="55" t="inlineStr"/>
      <c r="H113" s="55" t="inlineStr"/>
      <c r="I113" s="55" t="inlineStr"/>
      <c r="J113" s="55" t="inlineStr"/>
      <c r="K113" s="55" t="inlineStr"/>
      <c r="L113" s="57" t="n"/>
      <c r="M113" s="53" t="n">
        <v>-2.54090000000001</v>
      </c>
      <c r="N113" s="54" t="n">
        <v>-0.01926967996359786</v>
      </c>
      <c r="O11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1.483699999999999</v>
      </c>
      <c r="D8" s="59" t="n">
        <v>0</v>
      </c>
      <c r="E8" s="43" t="inlineStr">
        <is>
          <t>P&amp;L generado automáticamente (+1.48 €)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5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22" customHeight="1">
      <c r="A5528" s="10" t="inlineStr">
        <is>
          <t>TOTAL</t>
        </is>
      </c>
      <c r="B5528" s="10" t="inlineStr"/>
      <c r="C5528" s="10" t="inlineStr"/>
      <c r="D5528" s="10" t="inlineStr"/>
      <c r="E5528" s="10" t="inlineStr">
        <is>
          <t>5526 ops</t>
        </is>
      </c>
      <c r="F5528" s="10" t="inlineStr"/>
      <c r="G5528" s="10" t="inlineStr"/>
      <c r="H5528" s="10" t="inlineStr"/>
      <c r="I5528" s="10" t="inlineStr"/>
      <c r="J5528" s="63" t="n">
        <v>713.0434</v>
      </c>
      <c r="K5528" s="63" t="n">
        <v>622.8702</v>
      </c>
      <c r="L5528" s="64" t="n">
        <v>0.1252403184943901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559</v>
      </c>
      <c r="C2" s="19" t="n">
        <v>0.6618962432915921</v>
      </c>
      <c r="D2" s="20" t="n">
        <v>0.161319073083779</v>
      </c>
      <c r="E2" s="21" t="n">
        <v>293.7780000000003</v>
      </c>
      <c r="F2" s="21" t="n">
        <v>0.5255420393559934</v>
      </c>
      <c r="G2" s="23" t="n">
        <v>2.093959461633332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497</v>
      </c>
      <c r="C3" s="19" t="n">
        <v>0.676056338028169</v>
      </c>
      <c r="D3" s="20" t="n">
        <v>0.1753507014028056</v>
      </c>
      <c r="E3" s="21" t="n">
        <v>250.9731</v>
      </c>
      <c r="F3" s="21" t="n">
        <v>0.5049760563380281</v>
      </c>
      <c r="G3" s="23" t="n">
        <v>2.002126252692255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555</v>
      </c>
      <c r="C4" s="19" t="n">
        <v>0.5927927927927928</v>
      </c>
      <c r="D4" s="20" t="n">
        <v>0.09245960502692996</v>
      </c>
      <c r="E4" s="21" t="n">
        <v>107.6966</v>
      </c>
      <c r="F4" s="21" t="n">
        <v>0.1940479279279279</v>
      </c>
      <c r="G4" s="23" t="n">
        <v>1.657644982627121</v>
      </c>
      <c r="H4" s="7" t="inlineStr">
        <is>
          <t>0.93 €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557</v>
      </c>
      <c r="C5" s="19" t="n">
        <v>0.5457809694793537</v>
      </c>
      <c r="D5" s="30" t="n">
        <v>0.04561717352415029</v>
      </c>
      <c r="E5" s="21" t="n">
        <v>51.16270000000008</v>
      </c>
      <c r="F5" s="21" t="n">
        <v>0.09185403949730714</v>
      </c>
      <c r="G5" s="23" t="n">
        <v>1.296118482814343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424</v>
      </c>
      <c r="C6" s="66" t="n">
        <v>0.5141509433962265</v>
      </c>
      <c r="D6" s="30" t="n">
        <v>0.0140845070422535</v>
      </c>
      <c r="E6" s="21" t="n">
        <v>14.806</v>
      </c>
      <c r="F6" s="21" t="n">
        <v>0.03491981132075473</v>
      </c>
      <c r="G6" s="31" t="n">
        <v>1.074665327269738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UPDOWN_GBM#XRP#15min</t>
        </is>
      </c>
      <c r="B7" s="29" t="n">
        <v>76</v>
      </c>
      <c r="C7" s="19" t="n">
        <v>0.5394736842105263</v>
      </c>
      <c r="D7" s="30" t="n">
        <v>0.03846153846153844</v>
      </c>
      <c r="E7" s="21" t="n">
        <v>13.3201</v>
      </c>
      <c r="F7" s="21" t="n">
        <v>0.1752644736842105</v>
      </c>
      <c r="G7" s="23" t="n">
        <v>1.384651592595801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310</v>
      </c>
      <c r="C8" s="19" t="n">
        <v>0.5419354838709678</v>
      </c>
      <c r="D8" s="30" t="n">
        <v>0.04166666666666663</v>
      </c>
      <c r="E8" s="21" t="n">
        <v>12.7544</v>
      </c>
      <c r="F8" s="21" t="n">
        <v>0.04114322580645161</v>
      </c>
      <c r="G8" s="23" t="n">
        <v>1.170219353736594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26</v>
      </c>
      <c r="C11" s="19" t="n">
        <v>0.7307692307692307</v>
      </c>
      <c r="D11" s="20" t="n">
        <v>0.2142857142857143</v>
      </c>
      <c r="E11" s="21" t="n">
        <v>7.4274</v>
      </c>
      <c r="F11" s="21" t="n">
        <v>0.2856692307692307</v>
      </c>
      <c r="G11" s="23" t="n">
        <v>2.413934894346088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10</v>
      </c>
      <c r="C15" s="19" t="n">
        <v>0.8</v>
      </c>
      <c r="D15" s="20" t="n">
        <v>0.125</v>
      </c>
      <c r="E15" s="21" t="n">
        <v>2.7042</v>
      </c>
      <c r="F15" s="21" t="n">
        <v>0.27042</v>
      </c>
      <c r="G15" s="23" t="n">
        <v>3.651176470588235</v>
      </c>
      <c r="H15" s="7" t="inlineStr">
        <is>
          <t>1.25 €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PRICE_TARGET_GBM#ETH#atexpiry</t>
        </is>
      </c>
      <c r="B16" s="18" t="n">
        <v>40</v>
      </c>
      <c r="C16" s="35" t="n">
        <v>0.375</v>
      </c>
      <c r="D16" s="36" t="n">
        <v>-0.1190476190476191</v>
      </c>
      <c r="E16" s="21" t="n">
        <v>2.589300000000002</v>
      </c>
      <c r="F16" s="21" t="n">
        <v>0.06473250000000005</v>
      </c>
      <c r="G16" s="23" t="n">
        <v>1.176164428297343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RESOLUTION_SNIPER#ETH#sniper</t>
        </is>
      </c>
      <c r="B17" s="29" t="n">
        <v>3</v>
      </c>
      <c r="C17" s="19" t="n">
        <v>1</v>
      </c>
      <c r="D17" s="30" t="n">
        <v>0.04500000000000001</v>
      </c>
      <c r="E17" s="21" t="n">
        <v>2.4296</v>
      </c>
      <c r="F17" s="21" t="n">
        <v>0.8098666666666667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GBM_LATE_15M_MULTIHORIZONTE#SOL#15min</t>
        </is>
      </c>
      <c r="B22" s="18" t="n">
        <v>1</v>
      </c>
      <c r="C22" s="19" t="n">
        <v>1</v>
      </c>
      <c r="D22" s="30" t="n">
        <v>0.008333333333333331</v>
      </c>
      <c r="E22" s="21" t="n">
        <v>0.5001</v>
      </c>
      <c r="F22" s="21" t="n">
        <v>0.5001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34</v>
      </c>
      <c r="C23" s="19" t="n">
        <v>0.5588235294117647</v>
      </c>
      <c r="D23" s="20" t="n">
        <v>0.05555555555555558</v>
      </c>
      <c r="E23" s="21" t="n">
        <v>0.4884000000000006</v>
      </c>
      <c r="F23" s="21" t="n">
        <v>0.01436470588235296</v>
      </c>
      <c r="G23" s="31" t="n">
        <v>1.057550904977376</v>
      </c>
      <c r="H23" s="7" t="inlineStr">
        <is>
          <t>0.56 €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GBM_LATE_15M_TARDIO#XRP#15min</t>
        </is>
      </c>
      <c r="B24" s="18" t="n">
        <v>3</v>
      </c>
      <c r="C24" s="19" t="n">
        <v>0.6666666666666666</v>
      </c>
      <c r="D24" s="30" t="n">
        <v>0.015</v>
      </c>
      <c r="E24" s="21" t="n">
        <v>0.4191999999999999</v>
      </c>
      <c r="F24" s="21" t="n">
        <v>0.1397333333333333</v>
      </c>
      <c r="G24" s="23" t="n">
        <v>1.747237076648841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RESOLUTION_SNIPER#SOL#sniper</t>
        </is>
      </c>
      <c r="B25" s="29" t="n">
        <v>2</v>
      </c>
      <c r="C25" s="19" t="n">
        <v>1</v>
      </c>
      <c r="D25" s="30" t="n">
        <v>0.025</v>
      </c>
      <c r="E25" s="21" t="n">
        <v>0.3563</v>
      </c>
      <c r="F25" s="21" t="n">
        <v>0.17815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35</v>
      </c>
      <c r="C26" s="19" t="n">
        <v>0.5428571428571428</v>
      </c>
      <c r="D26" s="30" t="n">
        <v>0.04054054054054057</v>
      </c>
      <c r="E26" s="21" t="n">
        <v>0.3201000000000003</v>
      </c>
      <c r="F26" s="21" t="n">
        <v>0.009145714285714293</v>
      </c>
      <c r="G26" s="31" t="n">
        <v>1.030918574326282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7" t="n">
        <v>-0.2014000000000001</v>
      </c>
      <c r="F28" s="37" t="n">
        <v>-0.1007</v>
      </c>
      <c r="G28" s="39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5" t="n">
        <v>0.4</v>
      </c>
      <c r="D29" s="36" t="n">
        <v>-0.01785714285714286</v>
      </c>
      <c r="E29" s="37" t="n">
        <v>-0.4386</v>
      </c>
      <c r="F29" s="37" t="n">
        <v>-0.08771999999999999</v>
      </c>
      <c r="G29" s="39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5" t="n">
        <v>0</v>
      </c>
      <c r="D30" s="36" t="n">
        <v>-0.008333333333333335</v>
      </c>
      <c r="E30" s="37" t="n">
        <v>-0.51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5" t="n">
        <v>0.3333333333333333</v>
      </c>
      <c r="D31" s="36" t="n">
        <v>-0.015</v>
      </c>
      <c r="E31" s="37" t="n">
        <v>-0.6897</v>
      </c>
      <c r="F31" s="37" t="n">
        <v>-0.2299</v>
      </c>
      <c r="G31" s="39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7" t="n">
        <v>-0.7373000000000001</v>
      </c>
      <c r="F32" s="37" t="n">
        <v>-0.1228833333333333</v>
      </c>
      <c r="G32" s="39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-0.8208</v>
      </c>
      <c r="F33" s="37" t="n">
        <v>-0.2736</v>
      </c>
      <c r="G33" s="39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5" t="n">
        <v>0.3333333333333333</v>
      </c>
      <c r="D34" s="36" t="n">
        <v>-0.015</v>
      </c>
      <c r="E34" s="37" t="n">
        <v>-0.8983000000000001</v>
      </c>
      <c r="F34" s="37" t="n">
        <v>-0.2994333333333334</v>
      </c>
      <c r="G34" s="39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5" t="n">
        <v>0</v>
      </c>
      <c r="D35" s="36" t="n">
        <v>-0.008333333333333335</v>
      </c>
      <c r="E35" s="37" t="n">
        <v>-0.918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5" t="n">
        <v>0</v>
      </c>
      <c r="D36" s="36" t="n">
        <v>-0.008333333333333335</v>
      </c>
      <c r="E36" s="37" t="n">
        <v>-0.918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5" t="n">
        <v>0</v>
      </c>
      <c r="D37" s="36" t="n">
        <v>-0.025</v>
      </c>
      <c r="E37" s="37" t="n">
        <v>-1.02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5" t="n">
        <v>0.25</v>
      </c>
      <c r="D38" s="36" t="n">
        <v>-0.03333333333333334</v>
      </c>
      <c r="E38" s="37" t="n">
        <v>-1.0499</v>
      </c>
      <c r="F38" s="37" t="n">
        <v>-0.262475</v>
      </c>
      <c r="G38" s="39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5" t="n">
        <v>0</v>
      </c>
      <c r="D39" s="36" t="n">
        <v>-0.025</v>
      </c>
      <c r="E39" s="37" t="n">
        <v>-1.071</v>
      </c>
      <c r="F39" s="37" t="n">
        <v>-0.5355000000000001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STREAK_MOM_5M#XRP#5min</t>
        </is>
      </c>
      <c r="B40" s="18" t="n">
        <v>26</v>
      </c>
      <c r="C40" s="35" t="n">
        <v>0.4615384615384616</v>
      </c>
      <c r="D40" s="36" t="n">
        <v>-0.0357142857142857</v>
      </c>
      <c r="E40" s="37" t="n">
        <v>-1.2499</v>
      </c>
      <c r="F40" s="37" t="n">
        <v>-0.04807307692307693</v>
      </c>
      <c r="G40" s="39" t="n">
        <v>0.8249439775910364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5" t="n">
        <v>0</v>
      </c>
      <c r="D41" s="36" t="n">
        <v>-0.025</v>
      </c>
      <c r="E41" s="37" t="n">
        <v>-1.428</v>
      </c>
      <c r="F41" s="37" t="n">
        <v>-0.714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5" t="n">
        <v>0.2</v>
      </c>
      <c r="D42" s="36" t="n">
        <v>-0.05357142857142858</v>
      </c>
      <c r="E42" s="37" t="n">
        <v>-1.5599</v>
      </c>
      <c r="F42" s="37" t="n">
        <v>-0.31198</v>
      </c>
      <c r="G42" s="39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5" t="n">
        <v>0.3846153846153846</v>
      </c>
      <c r="D43" s="36" t="n">
        <v>-0.06499999999999999</v>
      </c>
      <c r="E43" s="37" t="n">
        <v>-1.5795</v>
      </c>
      <c r="F43" s="37" t="n">
        <v>-0.1215</v>
      </c>
      <c r="G43" s="39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7" t="n">
        <v>-1.633899999999988</v>
      </c>
      <c r="F44" s="37" t="n">
        <v>-0.00887989130434776</v>
      </c>
      <c r="G44" s="39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STREAK_FADE_15M#SOL#15min</t>
        </is>
      </c>
      <c r="B45" s="29" t="n">
        <v>22</v>
      </c>
      <c r="C45" s="35" t="n">
        <v>0.4545454545454545</v>
      </c>
      <c r="D45" s="36" t="n">
        <v>-0.04166666666666669</v>
      </c>
      <c r="E45" s="37" t="n">
        <v>-1.6371</v>
      </c>
      <c r="F45" s="37" t="n">
        <v>-0.07441363636363636</v>
      </c>
      <c r="G45" s="39" t="n">
        <v>0.7347107438016529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STREAK_MOM_5M#ETH#5min</t>
        </is>
      </c>
      <c r="B46" s="18" t="n">
        <v>21</v>
      </c>
      <c r="C46" s="35" t="n">
        <v>0.4285714285714285</v>
      </c>
      <c r="D46" s="36" t="n">
        <v>-0.06521739130434784</v>
      </c>
      <c r="E46" s="37" t="n">
        <v>-1.6492</v>
      </c>
      <c r="F46" s="37" t="n">
        <v>-0.07853333333333334</v>
      </c>
      <c r="G46" s="39" t="n">
        <v>0.7305228758169934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5" t="n">
        <v>0</v>
      </c>
      <c r="D47" s="36" t="n">
        <v>-0.025</v>
      </c>
      <c r="E47" s="37" t="n">
        <v>-1.836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5" t="n">
        <v>0</v>
      </c>
      <c r="D51" s="36" t="n">
        <v>-0.06666666666666668</v>
      </c>
      <c r="E51" s="37" t="n">
        <v>-2.448</v>
      </c>
      <c r="F51" s="37" t="n">
        <v>-0.612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5" t="n">
        <v>0.4814814814814815</v>
      </c>
      <c r="D52" s="36" t="n">
        <v>-0.01785714285714285</v>
      </c>
      <c r="E52" s="37" t="n">
        <v>-2.562599999999999</v>
      </c>
      <c r="F52" s="37" t="n">
        <v>-0.04745555555555554</v>
      </c>
      <c r="G52" s="39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5" t="n">
        <v>0.3076923076923077</v>
      </c>
      <c r="D53" s="36" t="n">
        <v>-0.1083333333333334</v>
      </c>
      <c r="E53" s="37" t="n">
        <v>-2.669</v>
      </c>
      <c r="F53" s="37" t="n">
        <v>-0.2053076923076924</v>
      </c>
      <c r="G53" s="39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-2.6779</v>
      </c>
      <c r="F54" s="37" t="n">
        <v>-0.2059923076923077</v>
      </c>
      <c r="G54" s="39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GBM_LATE_60M#BTC#60min</t>
        </is>
      </c>
      <c r="B55" s="29" t="n">
        <v>39</v>
      </c>
      <c r="C55" s="35" t="n">
        <v>0.4102564102564102</v>
      </c>
      <c r="D55" s="36" t="n">
        <v>-0.08536585365853661</v>
      </c>
      <c r="E55" s="37" t="n">
        <v>-2.929199999999997</v>
      </c>
      <c r="F55" s="37" t="n">
        <v>-0.07510769230769224</v>
      </c>
      <c r="G55" s="39" t="n">
        <v>0.7676565771939844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5" t="n">
        <v>0.4951456310679612</v>
      </c>
      <c r="D56" s="36" t="n">
        <v>-0.004807692307692291</v>
      </c>
      <c r="E56" s="37" t="n">
        <v>-3.038999999999981</v>
      </c>
      <c r="F56" s="37" t="n">
        <v>-0.01475242718446593</v>
      </c>
      <c r="G56" s="39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5" t="n">
        <v>0.2727272727272727</v>
      </c>
      <c r="D57" s="36" t="n">
        <v>-0.1057692307692308</v>
      </c>
      <c r="E57" s="37" t="n">
        <v>-3.29</v>
      </c>
      <c r="F57" s="37" t="n">
        <v>-0.2990909090909091</v>
      </c>
      <c r="G57" s="39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5" t="n">
        <v>0.3333333333333333</v>
      </c>
      <c r="D58" s="36" t="n">
        <v>-0.0857142857142857</v>
      </c>
      <c r="E58" s="37" t="n">
        <v>-3.300800000000001</v>
      </c>
      <c r="F58" s="37" t="n">
        <v>-0.2750666666666667</v>
      </c>
      <c r="G58" s="39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5" t="n">
        <v>0.4347826086956522</v>
      </c>
      <c r="D59" s="36" t="n">
        <v>-0.06</v>
      </c>
      <c r="E59" s="37" t="n">
        <v>-3.4204</v>
      </c>
      <c r="F59" s="37" t="n">
        <v>-0.1487130434782609</v>
      </c>
      <c r="G59" s="39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GBM_LATE_60M#SOL#60min</t>
        </is>
      </c>
      <c r="B60" s="68" t="n">
        <v>43</v>
      </c>
      <c r="C60" s="35" t="n">
        <v>0.2790697674418605</v>
      </c>
      <c r="D60" s="36" t="n">
        <v>-0.2111111111111111</v>
      </c>
      <c r="E60" s="37" t="n">
        <v>-3.500299999999995</v>
      </c>
      <c r="F60" s="37" t="n">
        <v>-0.08140232558139524</v>
      </c>
      <c r="G60" s="39" t="n">
        <v>0.7786021505376344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UPDOWN_OU_5M#ETH#5min</t>
        </is>
      </c>
      <c r="B62" s="68" t="n">
        <v>18</v>
      </c>
      <c r="C62" s="35" t="n">
        <v>0.2222222222222222</v>
      </c>
      <c r="D62" s="36" t="n">
        <v>-0.225</v>
      </c>
      <c r="E62" s="37" t="n">
        <v>-4.876899999999998</v>
      </c>
      <c r="F62" s="37" t="n">
        <v>-0.2709388888888888</v>
      </c>
      <c r="G62" s="39" t="n">
        <v>0.3169607843137255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UPDOWN_OU_5M#BNB#5min</t>
        </is>
      </c>
      <c r="B63" s="68" t="n">
        <v>13</v>
      </c>
      <c r="C63" s="35" t="n">
        <v>0.1538461538461539</v>
      </c>
      <c r="D63" s="36" t="n">
        <v>-0.195</v>
      </c>
      <c r="E63" s="37" t="n">
        <v>-5.109399999999998</v>
      </c>
      <c r="F63" s="37" t="n">
        <v>-0.3930307692307691</v>
      </c>
      <c r="G63" s="39" t="n">
        <v>0.160935395933918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GBM_LATE_60M#ETH#60min</t>
        </is>
      </c>
      <c r="B64" s="18" t="n">
        <v>38</v>
      </c>
      <c r="C64" s="35" t="n">
        <v>0.3421052631578947</v>
      </c>
      <c r="D64" s="36" t="n">
        <v>-0.15</v>
      </c>
      <c r="E64" s="37" t="n">
        <v>-5.207399999999994</v>
      </c>
      <c r="F64" s="37" t="n">
        <v>-0.137036842105263</v>
      </c>
      <c r="G64" s="39" t="n">
        <v>0.6020815184998395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35" t="n">
        <v>0.4784172661870504</v>
      </c>
      <c r="D65" s="36" t="n">
        <v>-0.02142857142857141</v>
      </c>
      <c r="E65" s="37" t="n">
        <v>-5.239399999999987</v>
      </c>
      <c r="F65" s="37" t="n">
        <v>-0.01884676258992801</v>
      </c>
      <c r="G65" s="39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35" t="n">
        <v>0.4479166666666667</v>
      </c>
      <c r="D66" s="36" t="n">
        <v>-0.05102040816326531</v>
      </c>
      <c r="E66" s="37" t="n">
        <v>-5.402299999999997</v>
      </c>
      <c r="F66" s="37" t="n">
        <v>-0.0562739583333333</v>
      </c>
      <c r="G66" s="39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WEEKLY_PRICE#SOL</t>
        </is>
      </c>
      <c r="B69" s="29" t="n">
        <v>40</v>
      </c>
      <c r="C69" s="35" t="n">
        <v>0.425</v>
      </c>
      <c r="D69" s="36" t="n">
        <v>-0.07142857142857145</v>
      </c>
      <c r="E69" s="37" t="n">
        <v>-6.378299999999997</v>
      </c>
      <c r="F69" s="37" t="n">
        <v>-0.1594574999999999</v>
      </c>
      <c r="G69" s="39" t="n">
        <v>0.5760518444666002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UPDOWN_GBM#BTC#5min</t>
        </is>
      </c>
      <c r="B70" s="68" t="n">
        <v>19</v>
      </c>
      <c r="C70" s="35" t="n">
        <v>0.3157894736842105</v>
      </c>
      <c r="D70" s="36" t="n">
        <v>-0.1583333333333334</v>
      </c>
      <c r="E70" s="37" t="n">
        <v>-7.1934</v>
      </c>
      <c r="F70" s="37" t="n">
        <v>-0.3786</v>
      </c>
      <c r="G70" s="39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5" t="n">
        <v>0.3333333333333333</v>
      </c>
      <c r="D71" s="36" t="n">
        <v>-0.1538461538461539</v>
      </c>
      <c r="E71" s="37" t="n">
        <v>-7.2684</v>
      </c>
      <c r="F71" s="37" t="n">
        <v>-0.30285</v>
      </c>
      <c r="G71" s="39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5" t="n">
        <v>0.1538461538461539</v>
      </c>
      <c r="D72" s="36" t="n">
        <v>-0.195</v>
      </c>
      <c r="E72" s="37" t="n">
        <v>-7.659600000000001</v>
      </c>
      <c r="F72" s="37" t="n">
        <v>-0.5892000000000001</v>
      </c>
      <c r="G72" s="39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5" t="n">
        <v>0.2631578947368421</v>
      </c>
      <c r="D73" s="36" t="n">
        <v>-0.2035714285714286</v>
      </c>
      <c r="E73" s="37" t="n">
        <v>-7.6751</v>
      </c>
      <c r="F73" s="37" t="n">
        <v>-0.4039526315789474</v>
      </c>
      <c r="G73" s="39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43</v>
      </c>
      <c r="C74" s="35" t="n">
        <v>0.4883720930232558</v>
      </c>
      <c r="D74" s="36" t="n">
        <v>-0.01111111111111113</v>
      </c>
      <c r="E74" s="37" t="n">
        <v>-10.135</v>
      </c>
      <c r="F74" s="37" t="n">
        <v>-0.2356976744186047</v>
      </c>
      <c r="G74" s="39" t="n">
        <v>0.3415325043204823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44</v>
      </c>
      <c r="C75" s="66" t="n">
        <v>0.5</v>
      </c>
      <c r="D75" s="30" t="n">
        <v>0</v>
      </c>
      <c r="E75" s="37" t="n">
        <v>-10.2537</v>
      </c>
      <c r="F75" s="37" t="n">
        <v>-0.2330386363636363</v>
      </c>
      <c r="G75" s="39" t="n">
        <v>0.3951475897218093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218</v>
      </c>
      <c r="C76" s="66" t="n">
        <v>0.5091743119266054</v>
      </c>
      <c r="D76" s="30" t="n">
        <v>0.009090909090909038</v>
      </c>
      <c r="E76" s="37" t="n">
        <v>-10.30090000000003</v>
      </c>
      <c r="F76" s="37" t="n">
        <v>-0.04725183486238545</v>
      </c>
      <c r="G76" s="39" t="n">
        <v>0.8998917370278802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53</v>
      </c>
      <c r="C77" s="35" t="n">
        <v>0.2264150943396226</v>
      </c>
      <c r="D77" s="36" t="n">
        <v>-0.2636363636363637</v>
      </c>
      <c r="E77" s="37" t="n">
        <v>-15.81829999999999</v>
      </c>
      <c r="F77" s="37" t="n">
        <v>-0.2984584905660376</v>
      </c>
      <c r="G77" s="39" t="n">
        <v>0.3494908869588104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8, 11:30AM-11:45AM ET</t>
        </is>
      </c>
      <c r="D84" s="70" t="inlineStr">
        <is>
          <t>BUY_YES</t>
        </is>
      </c>
      <c r="E84" s="46" t="n">
        <v>0.515</v>
      </c>
      <c r="F84" s="46" t="n">
        <v>0.0987</v>
      </c>
      <c r="G84" s="18" t="inlineStr">
        <is>
          <t>0.2h</t>
        </is>
      </c>
      <c r="H84" s="18" t="inlineStr">
        <is>
          <t>2026-07-08 15:45</t>
        </is>
      </c>
      <c r="I84" s="18" t="inlineStr">
        <is>
          <t>2026-07-08 15:33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8, 11:30AM-11:45AM ET</t>
        </is>
      </c>
      <c r="D85" s="70" t="inlineStr">
        <is>
          <t>BUY_YES</t>
        </is>
      </c>
      <c r="E85" s="51" t="n">
        <v>0.525</v>
      </c>
      <c r="F85" s="51" t="n">
        <v>0.0709</v>
      </c>
      <c r="G85" s="29" t="inlineStr">
        <is>
          <t>0.2h</t>
        </is>
      </c>
      <c r="H85" s="29" t="inlineStr">
        <is>
          <t>2026-07-08 15:45</t>
        </is>
      </c>
      <c r="I85" s="29" t="inlineStr">
        <is>
          <t>2026-07-08 15:33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8, 11:30AM-11:45AM ET</t>
        </is>
      </c>
      <c r="D86" s="70" t="inlineStr">
        <is>
          <t>BUY_YES</t>
        </is>
      </c>
      <c r="E86" s="46" t="n">
        <v>0.505</v>
      </c>
      <c r="F86" s="46" t="n">
        <v>0.0337</v>
      </c>
      <c r="G86" s="18" t="inlineStr">
        <is>
          <t>0.2h</t>
        </is>
      </c>
      <c r="H86" s="18" t="inlineStr">
        <is>
          <t>2026-07-08 15:45</t>
        </is>
      </c>
      <c r="I86" s="18" t="inlineStr">
        <is>
          <t>2026-07-08 15:33</t>
        </is>
      </c>
    </row>
    <row r="87" ht="18" customHeight="1">
      <c r="A87" s="7" t="inlineStr">
        <is>
          <t>📊 SHADOW</t>
        </is>
      </c>
      <c r="B87" s="49" t="inlineStr">
        <is>
          <t>STREAK_MOM_5M</t>
        </is>
      </c>
      <c r="C87" s="49" t="inlineStr">
        <is>
          <t>Ethereum Up or Down - July 8, 11:40AM-11:45AM ET</t>
        </is>
      </c>
      <c r="D87" s="70" t="inlineStr">
        <is>
          <t>BUY_YES</t>
        </is>
      </c>
      <c r="E87" s="51" t="n">
        <v>0.505</v>
      </c>
      <c r="F87" s="51" t="n">
        <v>0.07000000000000001</v>
      </c>
      <c r="G87" s="29" t="inlineStr">
        <is>
          <t>0.1h</t>
        </is>
      </c>
      <c r="H87" s="29" t="inlineStr">
        <is>
          <t>2026-07-08 15:45</t>
        </is>
      </c>
      <c r="I87" s="29" t="inlineStr">
        <is>
          <t>2026-07-08 15:40</t>
        </is>
      </c>
    </row>
    <row r="88" ht="18" customHeight="1">
      <c r="A88" s="7" t="inlineStr">
        <is>
          <t>📊 SHADOW</t>
        </is>
      </c>
      <c r="B88" s="43" t="inlineStr">
        <is>
          <t>STREAK_MOM_5M</t>
        </is>
      </c>
      <c r="C88" s="43" t="inlineStr">
        <is>
          <t>Solana Up or Down - July 8, 11:40AM-11:45AM ET</t>
        </is>
      </c>
      <c r="D88" s="70" t="inlineStr">
        <is>
          <t>BUY_YES</t>
        </is>
      </c>
      <c r="E88" s="46" t="n">
        <v>0.495</v>
      </c>
      <c r="F88" s="46" t="n">
        <v>0.08</v>
      </c>
      <c r="G88" s="18" t="inlineStr">
        <is>
          <t>0.1h</t>
        </is>
      </c>
      <c r="H88" s="18" t="inlineStr">
        <is>
          <t>2026-07-08 15:45</t>
        </is>
      </c>
      <c r="I88" s="18" t="inlineStr">
        <is>
          <t>2026-07-08 15:40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7?</t>
        </is>
      </c>
      <c r="D89" s="70" t="inlineStr">
        <is>
          <t>BUY_YES</t>
        </is>
      </c>
      <c r="E89" s="51" t="n">
        <v>0.835</v>
      </c>
      <c r="F89" s="51" t="n">
        <v>0.04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7?</t>
        </is>
      </c>
      <c r="D90" s="71" t="inlineStr">
        <is>
          <t>BUY_NO</t>
        </is>
      </c>
      <c r="E90" s="46" t="n">
        <v>0.855</v>
      </c>
      <c r="F90" s="46" t="n">
        <v>-0.0936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Solana Up or Down on July 7?</t>
        </is>
      </c>
      <c r="D91" s="71" t="inlineStr">
        <is>
          <t>BUY_NO</t>
        </is>
      </c>
      <c r="E91" s="51" t="n">
        <v>0.635</v>
      </c>
      <c r="F91" s="51" t="n">
        <v>-0.1648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7?</t>
        </is>
      </c>
      <c r="D92" s="71" t="inlineStr">
        <is>
          <t>BUY_NO</t>
        </is>
      </c>
      <c r="E92" s="46" t="n">
        <v>0.445</v>
      </c>
      <c r="F92" s="46" t="n">
        <v>-0.095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7?</t>
        </is>
      </c>
      <c r="D93" s="70" t="inlineStr">
        <is>
          <t>BUY_YES</t>
        </is>
      </c>
      <c r="E93" s="51" t="n">
        <v>0.5145</v>
      </c>
      <c r="F93" s="51" t="n">
        <v>0.145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10?</t>
        </is>
      </c>
      <c r="D94" s="71" t="inlineStr">
        <is>
          <t>BUY_NO</t>
        </is>
      </c>
      <c r="E94" s="46" t="n">
        <v>0.1385</v>
      </c>
      <c r="F94" s="46" t="n">
        <v>-0.0335</v>
      </c>
      <c r="G94" s="18" t="inlineStr">
        <is>
          <t>88.0h</t>
        </is>
      </c>
      <c r="H94" s="18" t="inlineStr">
        <is>
          <t>2026-07-10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11?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112.0h</t>
        </is>
      </c>
      <c r="H95" s="29" t="inlineStr">
        <is>
          <t>2026-07-11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7?</t>
        </is>
      </c>
      <c r="D96" s="71" t="inlineStr">
        <is>
          <t>BUY_NO</t>
        </is>
      </c>
      <c r="E96" s="46" t="n">
        <v>0.755</v>
      </c>
      <c r="F96" s="46" t="n">
        <v>-0.2834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12?</t>
        </is>
      </c>
      <c r="D97" s="71" t="inlineStr">
        <is>
          <t>BUY_NO</t>
        </is>
      </c>
      <c r="E97" s="51" t="n">
        <v>0.149</v>
      </c>
      <c r="F97" s="51" t="n">
        <v>-0.044</v>
      </c>
      <c r="G97" s="29" t="inlineStr">
        <is>
          <t>136.0h</t>
        </is>
      </c>
      <c r="H97" s="29" t="inlineStr">
        <is>
          <t>2026-07-12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7?</t>
        </is>
      </c>
      <c r="D98" s="70" t="inlineStr">
        <is>
          <t>BUY_YES</t>
        </is>
      </c>
      <c r="E98" s="46" t="n">
        <v>0.49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7?</t>
        </is>
      </c>
      <c r="D99" s="71" t="inlineStr">
        <is>
          <t>BUY_NO</t>
        </is>
      </c>
      <c r="E99" s="51" t="n">
        <v>0.4915</v>
      </c>
      <c r="F99" s="51" t="n">
        <v>-0.095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$2,200 in July?</t>
        </is>
      </c>
      <c r="D100" s="70" t="inlineStr">
        <is>
          <t>BUY_YES</t>
        </is>
      </c>
      <c r="E100" s="46" t="n">
        <v>0.1105</v>
      </c>
      <c r="F100" s="46" t="n">
        <v>0.4144</v>
      </c>
      <c r="G100" s="18" t="inlineStr">
        <is>
          <t>604.0h</t>
        </is>
      </c>
      <c r="H100" s="18" t="inlineStr">
        <is>
          <t>2026-08-01 04:00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$1,900 and $2,000 on July 11?</t>
        </is>
      </c>
      <c r="D101" s="71" t="inlineStr">
        <is>
          <t>BUY_NO</t>
        </is>
      </c>
      <c r="E101" s="51" t="n">
        <v>0.13</v>
      </c>
      <c r="F101" s="51" t="n">
        <v>-0.025</v>
      </c>
      <c r="G101" s="29" t="inlineStr">
        <is>
          <t>112.0h</t>
        </is>
      </c>
      <c r="H101" s="29" t="inlineStr">
        <is>
          <t>2026-07-11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7?</t>
        </is>
      </c>
      <c r="D102" s="71" t="inlineStr">
        <is>
          <t>BUY_NO</t>
        </is>
      </c>
      <c r="E102" s="46" t="n">
        <v>0.695</v>
      </c>
      <c r="F102" s="46" t="n">
        <v>-0.2222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8?</t>
        </is>
      </c>
      <c r="D103" s="71" t="inlineStr">
        <is>
          <t>BUY_NO</t>
        </is>
      </c>
      <c r="E103" s="51" t="n">
        <v>0.201</v>
      </c>
      <c r="F103" s="51" t="n">
        <v>-0.136</v>
      </c>
      <c r="G103" s="29" t="inlineStr">
        <is>
          <t>39.5h</t>
        </is>
      </c>
      <c r="H103" s="29" t="inlineStr">
        <is>
          <t>2026-07-08 16:00</t>
        </is>
      </c>
      <c r="I103" s="29" t="inlineStr">
        <is>
          <t>2026-07-07 00:30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6?</t>
        </is>
      </c>
      <c r="D104" s="70" t="inlineStr">
        <is>
          <t>BUY_YES</t>
        </is>
      </c>
      <c r="E104" s="46" t="n">
        <v>0.595</v>
      </c>
      <c r="F104" s="46" t="n">
        <v>0.13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6?</t>
        </is>
      </c>
      <c r="D105" s="71" t="inlineStr">
        <is>
          <t>BUY_NO</t>
        </is>
      </c>
      <c r="E105" s="51" t="n">
        <v>0.3345</v>
      </c>
      <c r="F105" s="51" t="n">
        <v>-0.08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6?</t>
        </is>
      </c>
      <c r="D106" s="70" t="inlineStr">
        <is>
          <t>BUY_YES</t>
        </is>
      </c>
      <c r="E106" s="46" t="n">
        <v>0.63</v>
      </c>
      <c r="F106" s="46" t="n">
        <v>0.13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6?</t>
        </is>
      </c>
      <c r="D107" s="71" t="inlineStr">
        <is>
          <t>BUY_NO</t>
        </is>
      </c>
      <c r="E107" s="51" t="n">
        <v>0.335</v>
      </c>
      <c r="F107" s="51" t="n">
        <v>-0.08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6?</t>
        </is>
      </c>
      <c r="D108" s="71" t="inlineStr">
        <is>
          <t>BUY_NO</t>
        </is>
      </c>
      <c r="E108" s="46" t="n">
        <v>0.205</v>
      </c>
      <c r="F108" s="46" t="n">
        <v>-0.08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6?</t>
        </is>
      </c>
      <c r="D109" s="70" t="inlineStr">
        <is>
          <t>BUY_YES</t>
        </is>
      </c>
      <c r="E109" s="51" t="n">
        <v>0.78</v>
      </c>
      <c r="F109" s="51" t="n">
        <v>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6?</t>
        </is>
      </c>
      <c r="D110" s="71" t="inlineStr">
        <is>
          <t>BUY_NO</t>
        </is>
      </c>
      <c r="E110" s="46" t="n">
        <v>0.785</v>
      </c>
      <c r="F110" s="46" t="n">
        <v>-0.1008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7?</t>
        </is>
      </c>
      <c r="D111" s="71" t="inlineStr">
        <is>
          <t>BUY_NO</t>
        </is>
      </c>
      <c r="E111" s="51" t="n">
        <v>0.145</v>
      </c>
      <c r="F111" s="51" t="n">
        <v>-0.025</v>
      </c>
      <c r="G111" s="29" t="inlineStr">
        <is>
          <t>40.0h</t>
        </is>
      </c>
      <c r="H111" s="29" t="inlineStr">
        <is>
          <t>2026-07-07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7?</t>
        </is>
      </c>
      <c r="D112" s="71" t="inlineStr">
        <is>
          <t>BUY_NO</t>
        </is>
      </c>
      <c r="E112" s="46" t="n">
        <v>0.325</v>
      </c>
      <c r="F112" s="46" t="n">
        <v>-0.08</v>
      </c>
      <c r="G112" s="18" t="inlineStr">
        <is>
          <t>40.0h</t>
        </is>
      </c>
      <c r="H112" s="18" t="inlineStr">
        <is>
          <t>2026-07-07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8?</t>
        </is>
      </c>
      <c r="D113" s="71" t="inlineStr">
        <is>
          <t>BUY_NO</t>
        </is>
      </c>
      <c r="E113" s="51" t="n">
        <v>0.155</v>
      </c>
      <c r="F113" s="51" t="n">
        <v>-0.035</v>
      </c>
      <c r="G113" s="29" t="inlineStr">
        <is>
          <t>64.0h</t>
        </is>
      </c>
      <c r="H113" s="29" t="inlineStr">
        <is>
          <t>2026-07-08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8?</t>
        </is>
      </c>
      <c r="D114" s="71" t="inlineStr">
        <is>
          <t>BUY_NO</t>
        </is>
      </c>
      <c r="E114" s="46" t="n">
        <v>0.85</v>
      </c>
      <c r="F114" s="46" t="n">
        <v>-0.0397</v>
      </c>
      <c r="G114" s="18" t="inlineStr">
        <is>
          <t>64.0h</t>
        </is>
      </c>
      <c r="H114" s="18" t="inlineStr">
        <is>
          <t>2026-07-08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9?</t>
        </is>
      </c>
      <c r="D115" s="71" t="inlineStr">
        <is>
          <t>BUY_NO</t>
        </is>
      </c>
      <c r="E115" s="51" t="n">
        <v>0.16</v>
      </c>
      <c r="F115" s="51" t="n">
        <v>-0.04</v>
      </c>
      <c r="G115" s="29" t="inlineStr">
        <is>
          <t>88.0h</t>
        </is>
      </c>
      <c r="H115" s="29" t="inlineStr">
        <is>
          <t>2026-07-09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6?</t>
        </is>
      </c>
      <c r="D116" s="71" t="inlineStr">
        <is>
          <t>BUY_NO</t>
        </is>
      </c>
      <c r="E116" s="46" t="n">
        <v>0.805</v>
      </c>
      <c r="F116" s="46" t="n">
        <v>-0.2616</v>
      </c>
      <c r="G116" s="18" t="inlineStr">
        <is>
          <t>16.0h</t>
        </is>
      </c>
      <c r="H116" s="18" t="inlineStr">
        <is>
          <t>2026-07-06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6?</t>
        </is>
      </c>
      <c r="D117" s="71" t="inlineStr">
        <is>
          <t>BUY_NO</t>
        </is>
      </c>
      <c r="E117" s="51" t="n">
        <v>0.595</v>
      </c>
      <c r="F117" s="51" t="n">
        <v>-0.08169999999999999</v>
      </c>
      <c r="G117" s="29" t="inlineStr">
        <is>
          <t>16.0h</t>
        </is>
      </c>
      <c r="H117" s="29" t="inlineStr">
        <is>
          <t>2026-07-06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- July 5, 8:00PM-8:15PM ET</t>
        </is>
      </c>
      <c r="D118" s="71" t="inlineStr">
        <is>
          <t>BUY_NO</t>
        </is>
      </c>
      <c r="E118" s="46" t="n">
        <v>0.515</v>
      </c>
      <c r="F118" s="46" t="n">
        <v>-0.02</v>
      </c>
      <c r="G118" s="18" t="inlineStr">
        <is>
          <t>0.2h</t>
        </is>
      </c>
      <c r="H118" s="18" t="inlineStr">
        <is>
          <t>2026-07-06 00:15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$64,000 June 29-July 5?</t>
        </is>
      </c>
      <c r="D119" s="70" t="inlineStr">
        <is>
          <t>BUY_YES</t>
        </is>
      </c>
      <c r="E119" s="51" t="n">
        <v>0.1865</v>
      </c>
      <c r="F119" s="51" t="n">
        <v>0.4018</v>
      </c>
      <c r="G119" s="29" t="inlineStr">
        <is>
          <t>2.0h</t>
        </is>
      </c>
      <c r="H119" s="29" t="inlineStr">
        <is>
          <t>2026-07-06 04:00</t>
        </is>
      </c>
      <c r="I119" s="29" t="inlineStr">
        <is>
          <t>2026-07-06 02:00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$72,500 in July?</t>
        </is>
      </c>
      <c r="D120" s="70" t="inlineStr">
        <is>
          <t>BUY_YES</t>
        </is>
      </c>
      <c r="E120" s="46" t="n">
        <v>0.165</v>
      </c>
      <c r="F120" s="46" t="n">
        <v>0.1642</v>
      </c>
      <c r="G120" s="18" t="inlineStr">
        <is>
          <t>626.0h</t>
        </is>
      </c>
      <c r="H120" s="18" t="inlineStr">
        <is>
          <t>2026-08-01 04:00</t>
        </is>
      </c>
      <c r="I120" s="18" t="inlineStr">
        <is>
          <t>2026-07-06 02:00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$70,000 in July?</t>
        </is>
      </c>
      <c r="D121" s="70" t="inlineStr">
        <is>
          <t>BUY_YES</t>
        </is>
      </c>
      <c r="E121" s="51" t="n">
        <v>0.295</v>
      </c>
      <c r="F121" s="51" t="n">
        <v>0.1784</v>
      </c>
      <c r="G121" s="29" t="inlineStr">
        <is>
          <t>626.0h</t>
        </is>
      </c>
      <c r="H121" s="29" t="inlineStr">
        <is>
          <t>2026-08-01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$67,500 in July?</t>
        </is>
      </c>
      <c r="D122" s="70" t="inlineStr">
        <is>
          <t>BUY_YES</t>
        </is>
      </c>
      <c r="E122" s="46" t="n">
        <v>0.525</v>
      </c>
      <c r="F122" s="46" t="n">
        <v>0.126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$65,000 in July?</t>
        </is>
      </c>
      <c r="D123" s="70" t="inlineStr">
        <is>
          <t>BUY_YES</t>
        </is>
      </c>
      <c r="E123" s="51" t="n">
        <v>0.8149999999999999</v>
      </c>
      <c r="F123" s="51" t="n">
        <v>0.0421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2026-07-08T15:42:49Z</dcterms:created>
  <dcterms:modified xsi:type="dcterms:W3CDTF">2026-07-08T15:42:50Z</dcterms:modified>
</cp:coreProperties>
</file>