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08:05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16680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9794 / 6886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+3412.01 €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+11373.4%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3432.01 €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16680</t>
        </is>
      </c>
      <c r="E4" s="5" t="inlineStr">
        <is>
          <t>Avg. Ganancia / op.</t>
        </is>
      </c>
      <c r="F4" s="10" t="inlineStr">
        <is>
          <t>+1.1480 €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-1.1374 €</t>
        </is>
      </c>
    </row>
    <row r="6" ht="20" customHeight="1">
      <c r="A6" s="5" t="inlineStr">
        <is>
          <t>P&amp;L Total</t>
        </is>
      </c>
      <c r="B6" s="10" t="inlineStr">
        <is>
          <t>+3412.01 €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+0.2046 €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4826</v>
      </c>
      <c r="C12" s="18" t="n">
        <v>2909</v>
      </c>
      <c r="D12" s="19" t="n">
        <v>0.6028</v>
      </c>
      <c r="E12" s="20" t="n">
        <v>0.1027</v>
      </c>
      <c r="F12" s="21" t="n">
        <v>1506.9331</v>
      </c>
      <c r="G12" s="21" t="n">
        <v>0.3123</v>
      </c>
      <c r="H12" s="22" t="n">
        <v>0.3123</v>
      </c>
      <c r="I12" s="23" t="n">
        <v>1.6193</v>
      </c>
      <c r="J12" s="10" t="n">
        <v>19</v>
      </c>
      <c r="K12" s="11" t="n">
        <v>16</v>
      </c>
      <c r="L12" s="24" t="n">
        <v>-0.0043</v>
      </c>
      <c r="M12" s="25" t="n">
        <v>0.3469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2055</v>
      </c>
      <c r="C13" s="29" t="n">
        <v>1338</v>
      </c>
      <c r="D13" s="19" t="n">
        <v>0.6511</v>
      </c>
      <c r="E13" s="20" t="n">
        <v>0.1509</v>
      </c>
      <c r="F13" s="21" t="n">
        <v>1200.7081</v>
      </c>
      <c r="G13" s="21" t="n">
        <v>0.5843</v>
      </c>
      <c r="H13" s="22" t="n">
        <v>0.5843</v>
      </c>
      <c r="I13" s="23" t="n">
        <v>2.0038</v>
      </c>
      <c r="J13" s="10" t="n">
        <v>20</v>
      </c>
      <c r="K13" s="11" t="n">
        <v>17</v>
      </c>
      <c r="L13" s="30" t="n">
        <v>-0.0015</v>
      </c>
      <c r="M13" s="31" t="n">
        <v>0.6492</v>
      </c>
      <c r="N13" s="26" t="n">
        <v>0.3262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2026</v>
      </c>
      <c r="C14" s="18" t="n">
        <v>1197</v>
      </c>
      <c r="D14" s="19" t="n">
        <v>0.5908</v>
      </c>
      <c r="E14" s="20" t="n">
        <v>0.0907</v>
      </c>
      <c r="F14" s="21" t="n">
        <v>608.245</v>
      </c>
      <c r="G14" s="21" t="n">
        <v>0.3002</v>
      </c>
      <c r="H14" s="22" t="n">
        <v>0.3002</v>
      </c>
      <c r="I14" s="23" t="n">
        <v>1.6733</v>
      </c>
      <c r="J14" s="10" t="n">
        <v>15</v>
      </c>
      <c r="K14" s="11" t="n">
        <v>17</v>
      </c>
      <c r="L14" s="24" t="n">
        <v>-0.0066</v>
      </c>
      <c r="M14" s="25" t="n">
        <v>0.3336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118</v>
      </c>
      <c r="C16" s="18" t="n">
        <v>82</v>
      </c>
      <c r="D16" s="19" t="n">
        <v>0.6949</v>
      </c>
      <c r="E16" s="20" t="n">
        <v>0.1917</v>
      </c>
      <c r="F16" s="21" t="n">
        <v>35.7266</v>
      </c>
      <c r="G16" s="21" t="n">
        <v>0.3028</v>
      </c>
      <c r="H16" s="22" t="n">
        <v>0.3028</v>
      </c>
      <c r="I16" s="23" t="n">
        <v>2.0428</v>
      </c>
      <c r="J16" s="10" t="n">
        <v>8</v>
      </c>
      <c r="K16" s="11" t="n">
        <v>3</v>
      </c>
      <c r="L16" s="24" t="n">
        <v>0.031</v>
      </c>
      <c r="M16" s="25" t="n">
        <v>0.3364</v>
      </c>
      <c r="N16" s="26" t="n">
        <v>0.3547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139</v>
      </c>
      <c r="C17" s="29" t="n">
        <v>82</v>
      </c>
      <c r="D17" s="19" t="n">
        <v>0.5899</v>
      </c>
      <c r="E17" s="20" t="n">
        <v>0.0887</v>
      </c>
      <c r="F17" s="21" t="n">
        <v>29.4234</v>
      </c>
      <c r="G17" s="21" t="n">
        <v>0.2117</v>
      </c>
      <c r="H17" s="22" t="n">
        <v>0.2117</v>
      </c>
      <c r="I17" s="34" t="n">
        <v>1.4618</v>
      </c>
      <c r="J17" s="10" t="n">
        <v>8</v>
      </c>
      <c r="K17" s="11" t="n">
        <v>4</v>
      </c>
      <c r="L17" s="30" t="n">
        <v>0.0019</v>
      </c>
      <c r="M17" s="31" t="n">
        <v>0.2352</v>
      </c>
      <c r="N17" s="26" t="n">
        <v>0.1864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71</v>
      </c>
      <c r="C20" s="18" t="n">
        <v>41</v>
      </c>
      <c r="D20" s="19" t="n">
        <v>0.5775</v>
      </c>
      <c r="E20" s="20" t="n">
        <v>0.07530000000000001</v>
      </c>
      <c r="F20" s="21" t="n">
        <v>17.5551</v>
      </c>
      <c r="G20" s="21" t="n">
        <v>0.2473</v>
      </c>
      <c r="H20" s="22" t="n">
        <v>0.2473</v>
      </c>
      <c r="I20" s="23" t="n">
        <v>1.6379</v>
      </c>
      <c r="J20" s="10" t="n">
        <v>14</v>
      </c>
      <c r="K20" s="11" t="n">
        <v>6</v>
      </c>
      <c r="L20" s="24" t="n">
        <v>-0.0263</v>
      </c>
      <c r="M20" s="25" t="n">
        <v>0.2747</v>
      </c>
      <c r="N20" s="26" t="n">
        <v>0.2249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33</v>
      </c>
      <c r="C25" s="29" t="n">
        <v>27</v>
      </c>
      <c r="D25" s="19" t="n">
        <v>0.8182</v>
      </c>
      <c r="E25" s="20" t="n">
        <v>0.3</v>
      </c>
      <c r="F25" s="21" t="n">
        <v>2.107</v>
      </c>
      <c r="G25" s="21" t="n">
        <v>0.0638</v>
      </c>
      <c r="H25" s="22" t="n">
        <v>0.0638</v>
      </c>
      <c r="I25" s="34" t="n">
        <v>1.1858</v>
      </c>
      <c r="J25" s="10" t="n">
        <v>7</v>
      </c>
      <c r="K25" s="11" t="n">
        <v>2</v>
      </c>
      <c r="L25" s="30" t="n">
        <v>0.0545</v>
      </c>
      <c r="M25" s="31" t="n">
        <v>0.0709</v>
      </c>
      <c r="N25" s="26" t="n">
        <v>0.1282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2486</v>
      </c>
      <c r="C36" s="18" t="n">
        <v>1677</v>
      </c>
      <c r="D36" s="19" t="n">
        <v>0.6746</v>
      </c>
      <c r="E36" s="20" t="n">
        <v>0.1744</v>
      </c>
      <c r="F36" s="37" t="n">
        <v>-53.0306</v>
      </c>
      <c r="G36" s="37" t="n">
        <v>-0.0213</v>
      </c>
      <c r="H36" s="38" t="n">
        <v>-0.0213</v>
      </c>
      <c r="I36" s="39" t="n">
        <v>0.962</v>
      </c>
      <c r="J36" s="10" t="n">
        <v>21</v>
      </c>
      <c r="K36" s="11" t="n">
        <v>9</v>
      </c>
      <c r="L36" s="24" t="n">
        <v>-0.002</v>
      </c>
      <c r="M36" s="40" t="n">
        <v>-0.0237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22" customHeight="1">
      <c r="A16682" s="10" t="inlineStr">
        <is>
          <t>TOTAL</t>
        </is>
      </c>
      <c r="B16682" s="10" t="inlineStr"/>
      <c r="C16682" s="10" t="inlineStr"/>
      <c r="D16682" s="10" t="inlineStr"/>
      <c r="E16682" s="10" t="inlineStr">
        <is>
          <t>16680 ops</t>
        </is>
      </c>
      <c r="F16682" s="10" t="inlineStr"/>
      <c r="G16682" s="10" t="inlineStr"/>
      <c r="H16682" s="10" t="inlineStr"/>
      <c r="I16682" s="10" t="inlineStr"/>
      <c r="J16682" s="63" t="n">
        <v>3812.0078</v>
      </c>
      <c r="K16682" s="63" t="n">
        <v>3412.0138</v>
      </c>
      <c r="L16682" s="64" t="n">
        <v>0.2272857580602185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1221</v>
      </c>
      <c r="C2" s="19" t="n">
        <v>0.6560196560196561</v>
      </c>
      <c r="D2" s="20" t="n">
        <v>0.1557645134914145</v>
      </c>
      <c r="E2" s="21" t="n">
        <v>616.7748999999973</v>
      </c>
      <c r="F2" s="21" t="n">
        <v>0.505139148239146</v>
      </c>
      <c r="G2" s="23" t="n">
        <v>1.81987346210975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1292</v>
      </c>
      <c r="C3" s="19" t="n">
        <v>0.6099071207430341</v>
      </c>
      <c r="D3" s="20" t="n">
        <v>0.1097372488408037</v>
      </c>
      <c r="E3" s="21" t="n">
        <v>522.5805999999985</v>
      </c>
      <c r="F3" s="21" t="n">
        <v>0.40447414860681</v>
      </c>
      <c r="G3" s="23" t="n">
        <v>1.659849983989268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430</v>
      </c>
      <c r="C4" s="19" t="n">
        <v>0.772093023255814</v>
      </c>
      <c r="D4" s="20" t="n">
        <v>0.2708333333333334</v>
      </c>
      <c r="E4" s="21" t="n">
        <v>441.9650999999989</v>
      </c>
      <c r="F4" s="21" t="n">
        <v>1.027825813953486</v>
      </c>
      <c r="G4" s="23" t="n">
        <v>3.395505957801077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579</v>
      </c>
      <c r="C5" s="19" t="n">
        <v>0.697754749568221</v>
      </c>
      <c r="D5" s="20" t="n">
        <v>0.1970740103270223</v>
      </c>
      <c r="E5" s="21" t="n">
        <v>407.7033999999988</v>
      </c>
      <c r="F5" s="21" t="n">
        <v>0.7041509499136421</v>
      </c>
      <c r="G5" s="23" t="n">
        <v>2.242451946430868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545</v>
      </c>
      <c r="C6" s="19" t="n">
        <v>0.6330275229357798</v>
      </c>
      <c r="D6" s="20" t="n">
        <v>0.1325411334552102</v>
      </c>
      <c r="E6" s="21" t="n">
        <v>264.5707000000007</v>
      </c>
      <c r="F6" s="21" t="n">
        <v>0.4854508256880746</v>
      </c>
      <c r="G6" s="23" t="n">
        <v>1.76986536630561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524</v>
      </c>
      <c r="C7" s="19" t="n">
        <v>0.6106870229007634</v>
      </c>
      <c r="D7" s="20" t="n">
        <v>0.1102661596958175</v>
      </c>
      <c r="E7" s="21" t="n">
        <v>249.459400000001</v>
      </c>
      <c r="F7" s="21" t="n">
        <v>0.4760675572519104</v>
      </c>
      <c r="G7" s="23" t="n">
        <v>1.687027471250312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556</v>
      </c>
      <c r="C8" s="19" t="n">
        <v>0.6133093525179856</v>
      </c>
      <c r="D8" s="20" t="n">
        <v>0.1129032258064516</v>
      </c>
      <c r="E8" s="21" t="n">
        <v>244.7129000000004</v>
      </c>
      <c r="F8" s="21" t="n">
        <v>0.4401311151079143</v>
      </c>
      <c r="G8" s="23" t="n">
        <v>1.802658440425351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1157</v>
      </c>
      <c r="C9" s="19" t="n">
        <v>0.5773552290406223</v>
      </c>
      <c r="D9" s="20" t="n">
        <v>0.07722174288179462</v>
      </c>
      <c r="E9" s="21" t="n">
        <v>204.0203000000003</v>
      </c>
      <c r="F9" s="21" t="n">
        <v>0.176335609334486</v>
      </c>
      <c r="G9" s="23" t="n">
        <v>1.453518732905823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1156</v>
      </c>
      <c r="C10" s="19" t="n">
        <v>0.5640138408304498</v>
      </c>
      <c r="D10" s="20" t="n">
        <v>0.0639032815198618</v>
      </c>
      <c r="E10" s="21" t="n">
        <v>163.5572999999998</v>
      </c>
      <c r="F10" s="21" t="n">
        <v>0.1414855536332179</v>
      </c>
      <c r="G10" s="23" t="n">
        <v>1.372405346550344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95.64409999999991</v>
      </c>
      <c r="F11" s="21" t="n">
        <v>0.1996745302713986</v>
      </c>
      <c r="G11" s="23" t="n">
        <v>1.614554499214812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500</v>
      </c>
      <c r="C12" s="19" t="n">
        <v>0.5580000000000001</v>
      </c>
      <c r="D12" s="20" t="n">
        <v>0.05776892430278879</v>
      </c>
      <c r="E12" s="21" t="n">
        <v>87.25710000000001</v>
      </c>
      <c r="F12" s="21" t="n">
        <v>0.1745142</v>
      </c>
      <c r="G12" s="23" t="n">
        <v>1.358970150101079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139</v>
      </c>
      <c r="C17" s="19" t="n">
        <v>0.5899280575539568</v>
      </c>
      <c r="D17" s="20" t="n">
        <v>0.08865248226950351</v>
      </c>
      <c r="E17" s="21" t="n">
        <v>29.4234</v>
      </c>
      <c r="F17" s="21" t="n">
        <v>0.2116791366906475</v>
      </c>
      <c r="G17" s="23" t="n">
        <v>1.461839106439886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43</v>
      </c>
      <c r="C18" s="19" t="n">
        <v>0.7441860465116279</v>
      </c>
      <c r="D18" s="20" t="n">
        <v>0.2333333333333333</v>
      </c>
      <c r="E18" s="21" t="n">
        <v>20.20310000000002</v>
      </c>
      <c r="F18" s="21" t="n">
        <v>0.4698395348837213</v>
      </c>
      <c r="G18" s="23" t="n">
        <v>2.133121326333737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527</v>
      </c>
      <c r="C19" s="19" t="n">
        <v>0.7172675521821632</v>
      </c>
      <c r="D19" s="20" t="n">
        <v>0.2164461247637051</v>
      </c>
      <c r="E19" s="21" t="n">
        <v>19.95150000000003</v>
      </c>
      <c r="F19" s="21" t="n">
        <v>0.03785863377609115</v>
      </c>
      <c r="G19" s="34" t="n">
        <v>1.072701334761743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468</v>
      </c>
      <c r="C21" s="19" t="n">
        <v>0.5256410256410257</v>
      </c>
      <c r="D21" s="33" t="n">
        <v>0.02553191489361706</v>
      </c>
      <c r="E21" s="21" t="n">
        <v>17.64040000000001</v>
      </c>
      <c r="F21" s="21" t="n">
        <v>0.03769316239316242</v>
      </c>
      <c r="G21" s="34" t="n">
        <v>1.099922058030515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529</v>
      </c>
      <c r="C22" s="19" t="n">
        <v>0.7164461247637051</v>
      </c>
      <c r="D22" s="20" t="n">
        <v>0.2156308851224106</v>
      </c>
      <c r="E22" s="21" t="n">
        <v>17.34760000000005</v>
      </c>
      <c r="F22" s="21" t="n">
        <v>0.03279319470699443</v>
      </c>
      <c r="G22" s="34" t="n">
        <v>1.06117348025463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38</v>
      </c>
      <c r="C23" s="19" t="n">
        <v>0.7105263157894737</v>
      </c>
      <c r="D23" s="20" t="n">
        <v>0.2</v>
      </c>
      <c r="E23" s="21" t="n">
        <v>17.1136</v>
      </c>
      <c r="F23" s="21" t="n">
        <v>0.4503578947368421</v>
      </c>
      <c r="G23" s="23" t="n">
        <v>2.906595365418895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141</v>
      </c>
      <c r="C27" s="19" t="n">
        <v>0.6666666666666666</v>
      </c>
      <c r="D27" s="20" t="n">
        <v>0.1643356643356644</v>
      </c>
      <c r="E27" s="21" t="n">
        <v>12.82210000000002</v>
      </c>
      <c r="F27" s="21" t="n">
        <v>0.09093687943262424</v>
      </c>
      <c r="G27" s="23" t="n">
        <v>1.173532389211897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141</v>
      </c>
      <c r="C31" s="19" t="n">
        <v>0.6524822695035462</v>
      </c>
      <c r="D31" s="20" t="n">
        <v>0.1503496503496503</v>
      </c>
      <c r="E31" s="21" t="n">
        <v>7.250900000000027</v>
      </c>
      <c r="F31" s="21" t="n">
        <v>0.05142482269503566</v>
      </c>
      <c r="G31" s="34" t="n">
        <v>1.082784738444114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35</v>
      </c>
      <c r="C35" s="19" t="n">
        <v>0.7142857142857143</v>
      </c>
      <c r="D35" s="20" t="n">
        <v>0.2027027027027027</v>
      </c>
      <c r="E35" s="21" t="n">
        <v>5.100400000000001</v>
      </c>
      <c r="F35" s="21" t="n">
        <v>0.1457257142857143</v>
      </c>
      <c r="G35" s="23" t="n">
        <v>1.374000909264229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33</v>
      </c>
      <c r="C42" s="19" t="n">
        <v>0.8181818181818182</v>
      </c>
      <c r="D42" s="20" t="n">
        <v>0.3</v>
      </c>
      <c r="E42" s="21" t="n">
        <v>2.107</v>
      </c>
      <c r="F42" s="21" t="n">
        <v>0.06384848484848485</v>
      </c>
      <c r="G42" s="23" t="n">
        <v>1.185763154182536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533</v>
      </c>
      <c r="C110" s="19" t="n">
        <v>0.7073170731707317</v>
      </c>
      <c r="D110" s="20" t="n">
        <v>0.2065420560747664</v>
      </c>
      <c r="E110" s="37" t="n">
        <v>-9.848699999999926</v>
      </c>
      <c r="F110" s="37" t="n">
        <v>-0.01847786116322688</v>
      </c>
      <c r="G110" s="39" t="n">
        <v>0.9682298360249602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141</v>
      </c>
      <c r="C115" s="19" t="n">
        <v>0.6170212765957447</v>
      </c>
      <c r="D115" s="20" t="n">
        <v>0.1153846153846154</v>
      </c>
      <c r="E115" s="37" t="n">
        <v>-18.0373</v>
      </c>
      <c r="F115" s="37" t="n">
        <v>-0.1279241134751773</v>
      </c>
      <c r="G115" s="39" t="n">
        <v>0.8027261551653235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179</v>
      </c>
      <c r="C116" s="19" t="n">
        <v>0.6089385474860335</v>
      </c>
      <c r="D116" s="20" t="n">
        <v>0.1077348066298343</v>
      </c>
      <c r="E116" s="37" t="n">
        <v>-21.31689999999999</v>
      </c>
      <c r="F116" s="37" t="n">
        <v>-0.1190888268156424</v>
      </c>
      <c r="G116" s="39" t="n">
        <v>0.7957893143577541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172</v>
      </c>
      <c r="C117" s="19" t="n">
        <v>0.5930232558139535</v>
      </c>
      <c r="D117" s="20" t="n">
        <v>0.09195402298850575</v>
      </c>
      <c r="E117" s="37" t="n">
        <v>-34.51679999999998</v>
      </c>
      <c r="F117" s="37" t="n">
        <v>-0.2006790697674418</v>
      </c>
      <c r="G117" s="39" t="n">
        <v>0.6710091386350379</v>
      </c>
      <c r="H117" s="7" t="inlineStr">
        <is>
          <t>0.90 €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16, 3:45AM-4:00AM ET</t>
        </is>
      </c>
      <c r="D24" s="71" t="inlineStr">
        <is>
          <t>BUY_NO</t>
        </is>
      </c>
      <c r="E24" s="46" t="n">
        <v>0.625</v>
      </c>
      <c r="F24" s="46" t="n">
        <v>-0.0809</v>
      </c>
      <c r="G24" s="18" t="inlineStr">
        <is>
          <t>0.1h</t>
        </is>
      </c>
      <c r="H24" s="18" t="inlineStr">
        <is>
          <t>2026-07-16 08:00</t>
        </is>
      </c>
      <c r="I24" s="18" t="inlineStr">
        <is>
          <t>2026-07-16 07:50</t>
        </is>
      </c>
    </row>
    <row r="25" ht="18" customHeight="1">
      <c r="A25" s="7" t="inlineStr">
        <is>
          <t>📊 SHADOW</t>
        </is>
      </c>
      <c r="B25" s="49" t="inlineStr">
        <is>
          <t>GBM_LATE_15M_TARDIO</t>
        </is>
      </c>
      <c r="C25" s="49" t="inlineStr">
        <is>
          <t>Bitcoin Up or Down - July 16, 3:45AM-4:00AM ET</t>
        </is>
      </c>
      <c r="D25" s="71" t="inlineStr">
        <is>
          <t>BUY_NO</t>
        </is>
      </c>
      <c r="E25" s="51" t="n">
        <v>0.625</v>
      </c>
      <c r="F25" s="51" t="n">
        <v>-0.0809</v>
      </c>
      <c r="G25" s="29" t="inlineStr">
        <is>
          <t>0.1h</t>
        </is>
      </c>
      <c r="H25" s="29" t="inlineStr">
        <is>
          <t>2026-07-16 08:00</t>
        </is>
      </c>
      <c r="I25" s="29" t="inlineStr">
        <is>
          <t>2026-07-16 07:50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3:45AM-4:00AM ET</t>
        </is>
      </c>
      <c r="D26" s="70" t="inlineStr">
        <is>
          <t>BUY_YES</t>
        </is>
      </c>
      <c r="E26" s="46" t="n">
        <v>0.625</v>
      </c>
      <c r="F26" s="46" t="n">
        <v>0.055</v>
      </c>
      <c r="G26" s="18" t="inlineStr">
        <is>
          <t>0.1h</t>
        </is>
      </c>
      <c r="H26" s="18" t="inlineStr">
        <is>
          <t>2026-07-16 08:00</t>
        </is>
      </c>
      <c r="I26" s="18" t="inlineStr">
        <is>
          <t>2026-07-16 07:50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Bitcoin Up or Down - July 16, 3:45AM-4:00AM ET</t>
        </is>
      </c>
      <c r="D27" s="70" t="inlineStr">
        <is>
          <t>BUY_YES</t>
        </is>
      </c>
      <c r="E27" s="51" t="n">
        <v>0.105</v>
      </c>
      <c r="F27" s="51" t="n">
        <v>0.1143</v>
      </c>
      <c r="G27" s="29" t="inlineStr">
        <is>
          <t>0.1h</t>
        </is>
      </c>
      <c r="H27" s="29" t="inlineStr">
        <is>
          <t>2026-07-16 08:00</t>
        </is>
      </c>
      <c r="I27" s="29" t="inlineStr">
        <is>
          <t>2026-07-16 07:54</t>
        </is>
      </c>
    </row>
    <row r="28" ht="18" customHeight="1">
      <c r="A28" s="7" t="inlineStr">
        <is>
          <t>📊 SHADOW</t>
        </is>
      </c>
      <c r="B28" s="43" t="inlineStr">
        <is>
          <t>LEADLAG_BTC_XRP_15M</t>
        </is>
      </c>
      <c r="C28" s="43" t="inlineStr">
        <is>
          <t>XRP Up or Down - July 16, 4:00AM-4:15AM ET</t>
        </is>
      </c>
      <c r="D28" s="71" t="inlineStr">
        <is>
          <t>BUY_NO</t>
        </is>
      </c>
      <c r="E28" s="46" t="n">
        <v>0.525</v>
      </c>
      <c r="F28" s="46" t="n">
        <v>-0.02</v>
      </c>
      <c r="G28" s="18" t="inlineStr">
        <is>
          <t>0.2h</t>
        </is>
      </c>
      <c r="H28" s="18" t="inlineStr">
        <is>
          <t>2026-07-16 08:15</t>
        </is>
      </c>
      <c r="I28" s="18" t="inlineStr">
        <is>
          <t>2026-07-16 08:01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Solana Up or Down - July 16, 4:00AM-4:15AM ET</t>
        </is>
      </c>
      <c r="D29" s="71" t="inlineStr">
        <is>
          <t>BUY_NO</t>
        </is>
      </c>
      <c r="E29" s="51" t="n">
        <v>0.525</v>
      </c>
      <c r="F29" s="51" t="n">
        <v>-0.0439</v>
      </c>
      <c r="G29" s="29" t="inlineStr">
        <is>
          <t>0.2h</t>
        </is>
      </c>
      <c r="H29" s="29" t="inlineStr">
        <is>
          <t>2026-07-16 08:15</t>
        </is>
      </c>
      <c r="I29" s="29" t="inlineStr">
        <is>
          <t>2026-07-16 08:03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16, 4:00AM-4:15AM ET</t>
        </is>
      </c>
      <c r="D30" s="70" t="inlineStr">
        <is>
          <t>BUY_YES</t>
        </is>
      </c>
      <c r="E30" s="46" t="n">
        <v>0.535</v>
      </c>
      <c r="F30" s="46" t="n">
        <v>0.2876</v>
      </c>
      <c r="G30" s="18" t="inlineStr">
        <is>
          <t>0.2h</t>
        </is>
      </c>
      <c r="H30" s="18" t="inlineStr">
        <is>
          <t>2026-07-16 08:15</t>
        </is>
      </c>
      <c r="I30" s="18" t="inlineStr">
        <is>
          <t>2026-07-16 08:03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16, 4:00AM-4:15AM ET</t>
        </is>
      </c>
      <c r="D31" s="70" t="inlineStr">
        <is>
          <t>BUY_YES</t>
        </is>
      </c>
      <c r="E31" s="51" t="n">
        <v>0.535</v>
      </c>
      <c r="F31" s="51" t="n">
        <v>0.3589</v>
      </c>
      <c r="G31" s="29" t="inlineStr">
        <is>
          <t>0.2h</t>
        </is>
      </c>
      <c r="H31" s="29" t="inlineStr">
        <is>
          <t>2026-07-16 08:15</t>
        </is>
      </c>
      <c r="I31" s="29" t="inlineStr">
        <is>
          <t>2026-07-16 08:03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16, 4:00AM-4:15AM ET</t>
        </is>
      </c>
      <c r="D32" s="70" t="inlineStr">
        <is>
          <t>BUY_YES</t>
        </is>
      </c>
      <c r="E32" s="46" t="n">
        <v>0.545</v>
      </c>
      <c r="F32" s="46" t="n">
        <v>0.2162</v>
      </c>
      <c r="G32" s="18" t="inlineStr">
        <is>
          <t>0.2h</t>
        </is>
      </c>
      <c r="H32" s="18" t="inlineStr">
        <is>
          <t>2026-07-16 08:15</t>
        </is>
      </c>
      <c r="I32" s="18" t="inlineStr">
        <is>
          <t>2026-07-16 08:03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16, 4:00AM-4:15AM ET</t>
        </is>
      </c>
      <c r="D33" s="70" t="inlineStr">
        <is>
          <t>BUY_YES</t>
        </is>
      </c>
      <c r="E33" s="51" t="n">
        <v>0.545</v>
      </c>
      <c r="F33" s="51" t="n">
        <v>0.2866</v>
      </c>
      <c r="G33" s="29" t="inlineStr">
        <is>
          <t>0.2h</t>
        </is>
      </c>
      <c r="H33" s="29" t="inlineStr">
        <is>
          <t>2026-07-16 08:15</t>
        </is>
      </c>
      <c r="I33" s="29" t="inlineStr">
        <is>
          <t>2026-07-16 08:03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4:00AM-4:15AM ET</t>
        </is>
      </c>
      <c r="D34" s="71" t="inlineStr">
        <is>
          <t>BUY_NO</t>
        </is>
      </c>
      <c r="E34" s="46" t="n">
        <v>0.525</v>
      </c>
      <c r="F34" s="46" t="n">
        <v>-0.09760000000000001</v>
      </c>
      <c r="G34" s="18" t="inlineStr">
        <is>
          <t>0.2h</t>
        </is>
      </c>
      <c r="H34" s="18" t="inlineStr">
        <is>
          <t>2026-07-16 08:15</t>
        </is>
      </c>
      <c r="I34" s="18" t="inlineStr">
        <is>
          <t>2026-07-16 08:03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4:00AM-4:15AM ET</t>
        </is>
      </c>
      <c r="D35" s="70" t="inlineStr">
        <is>
          <t>BUY_YES</t>
        </is>
      </c>
      <c r="E35" s="51" t="n">
        <v>0.535</v>
      </c>
      <c r="F35" s="51" t="n">
        <v>0.2946</v>
      </c>
      <c r="G35" s="29" t="inlineStr">
        <is>
          <t>0.2h</t>
        </is>
      </c>
      <c r="H35" s="29" t="inlineStr">
        <is>
          <t>2026-07-16 08:15</t>
        </is>
      </c>
      <c r="I35" s="29" t="inlineStr">
        <is>
          <t>2026-07-16 08:05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4:00AM-4:15AM ET</t>
        </is>
      </c>
      <c r="D36" s="70" t="inlineStr">
        <is>
          <t>BUY_YES</t>
        </is>
      </c>
      <c r="E36" s="46" t="n">
        <v>0.545</v>
      </c>
      <c r="F36" s="46" t="n">
        <v>0.2375</v>
      </c>
      <c r="G36" s="18" t="inlineStr">
        <is>
          <t>0.2h</t>
        </is>
      </c>
      <c r="H36" s="18" t="inlineStr">
        <is>
          <t>2026-07-16 08:15</t>
        </is>
      </c>
      <c r="I36" s="18" t="inlineStr">
        <is>
          <t>2026-07-16 08:05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15?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15?</t>
        </is>
      </c>
      <c r="D38" s="71" t="inlineStr">
        <is>
          <t>BUY_NO</t>
        </is>
      </c>
      <c r="E38" s="46" t="n">
        <v>0.1605</v>
      </c>
      <c r="F38" s="46" t="n">
        <v>-0.0555</v>
      </c>
      <c r="G38" s="18" t="inlineStr">
        <is>
          <t>16.0h</t>
        </is>
      </c>
      <c r="H38" s="18" t="inlineStr">
        <is>
          <t>2026-07-15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16?</t>
        </is>
      </c>
      <c r="D39" s="71" t="inlineStr">
        <is>
          <t>BUY_NO</t>
        </is>
      </c>
      <c r="E39" s="51" t="n">
        <v>0.2205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14, 8PM ET</t>
        </is>
      </c>
      <c r="D40" s="71" t="inlineStr">
        <is>
          <t>BUY_NO</t>
        </is>
      </c>
      <c r="E40" s="46" t="n">
        <v>0.435</v>
      </c>
      <c r="F40" s="46" t="n">
        <v>-0.055</v>
      </c>
      <c r="G40" s="18" t="inlineStr">
        <is>
          <t>1.0h</t>
        </is>
      </c>
      <c r="H40" s="18" t="inlineStr">
        <is>
          <t>2026-07-15 01:00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15?</t>
        </is>
      </c>
      <c r="D41" s="71" t="inlineStr">
        <is>
          <t>BUY_NO</t>
        </is>
      </c>
      <c r="E41" s="51" t="n">
        <v>0.595</v>
      </c>
      <c r="F41" s="51" t="n">
        <v>-0.0387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16?</t>
        </is>
      </c>
      <c r="D42" s="71" t="inlineStr">
        <is>
          <t>BUY_NO</t>
        </is>
      </c>
      <c r="E42" s="46" t="n">
        <v>0.3875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$1,900 and $2,000 on July 17?</t>
        </is>
      </c>
      <c r="D43" s="71" t="inlineStr">
        <is>
          <t>BUY_NO</t>
        </is>
      </c>
      <c r="E43" s="51" t="n">
        <v>0.37</v>
      </c>
      <c r="F43" s="51" t="n">
        <v>-0.095</v>
      </c>
      <c r="G43" s="29" t="inlineStr">
        <is>
          <t>64.0h</t>
        </is>
      </c>
      <c r="H43" s="29" t="inlineStr">
        <is>
          <t>2026-07-17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20?</t>
        </is>
      </c>
      <c r="D44" s="71" t="inlineStr">
        <is>
          <t>BUY_NO</t>
        </is>
      </c>
      <c r="E44" s="46" t="n">
        <v>0.16</v>
      </c>
      <c r="F44" s="46" t="n">
        <v>-0.055</v>
      </c>
      <c r="G44" s="18" t="inlineStr">
        <is>
          <t>136.0h</t>
        </is>
      </c>
      <c r="H44" s="18" t="inlineStr">
        <is>
          <t>2026-07-20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20?</t>
        </is>
      </c>
      <c r="D45" s="71" t="inlineStr">
        <is>
          <t>BUY_NO</t>
        </is>
      </c>
      <c r="E45" s="51" t="n">
        <v>0.3</v>
      </c>
      <c r="F45" s="51" t="n">
        <v>-0.095</v>
      </c>
      <c r="G45" s="29" t="inlineStr">
        <is>
          <t>136.0h</t>
        </is>
      </c>
      <c r="H45" s="29" t="inlineStr">
        <is>
          <t>2026-07-20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16?</t>
        </is>
      </c>
      <c r="D46" s="71" t="inlineStr">
        <is>
          <t>BUY_NO</t>
        </is>
      </c>
      <c r="E46" s="46" t="n">
        <v>0.2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1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1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1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1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1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1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1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0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2026-07-16T08:05:23Z</dcterms:created>
  <dcterms:modified xsi:type="dcterms:W3CDTF">2026-07-16T08:05:27Z</dcterms:modified>
</cp:coreProperties>
</file>