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06:32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5232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2781 / 2451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+557.12 €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+13.1%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+1857.1%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577.12 €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5232</t>
        </is>
      </c>
      <c r="E4" s="5" t="inlineStr">
        <is>
          <t>Avg. Ganancia / op.</t>
        </is>
      </c>
      <c r="F4" s="10" t="inlineStr">
        <is>
          <t>+0.8904 €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-0.7829 €</t>
        </is>
      </c>
    </row>
    <row r="6" ht="20" customHeight="1">
      <c r="A6" s="5" t="inlineStr">
        <is>
          <t>P&amp;L Total</t>
        </is>
      </c>
      <c r="B6" s="10" t="inlineStr">
        <is>
          <t>+557.12 €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+0.1065 €</t>
        </is>
      </c>
      <c r="E7" s="5" t="inlineStr">
        <is>
          <t>Sharpe (por operación)</t>
        </is>
      </c>
      <c r="F7" s="8" t="inlineStr">
        <is>
          <t>+0.108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5.01x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2024</v>
      </c>
      <c r="C12" s="18" t="n">
        <v>1240</v>
      </c>
      <c r="D12" s="19" t="n">
        <v>0.6126</v>
      </c>
      <c r="E12" s="20" t="n">
        <v>0.1125</v>
      </c>
      <c r="F12" s="21" t="n">
        <v>632.326</v>
      </c>
      <c r="G12" s="21" t="n">
        <v>0.3124</v>
      </c>
      <c r="H12" s="22" t="n">
        <v>0.3124</v>
      </c>
      <c r="I12" s="23" t="n">
        <v>1.79</v>
      </c>
      <c r="J12" s="10" t="n">
        <v>19</v>
      </c>
      <c r="K12" s="11" t="n">
        <v>9</v>
      </c>
      <c r="L12" s="24" t="n">
        <v>-0.0061</v>
      </c>
      <c r="M12" s="25" t="n">
        <v>0.3471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55</v>
      </c>
      <c r="C16" s="18" t="n">
        <v>31</v>
      </c>
      <c r="D16" s="19" t="n">
        <v>0.5636</v>
      </c>
      <c r="E16" s="20" t="n">
        <v>0.0614</v>
      </c>
      <c r="F16" s="21" t="n">
        <v>1.5514</v>
      </c>
      <c r="G16" s="21" t="n">
        <v>0.0282</v>
      </c>
      <c r="H16" s="22" t="n">
        <v>0.0282</v>
      </c>
      <c r="I16" s="31" t="n">
        <v>1.1214</v>
      </c>
      <c r="J16" s="10" t="n">
        <v>8</v>
      </c>
      <c r="K16" s="11" t="n">
        <v>6</v>
      </c>
      <c r="L16" s="24" t="n">
        <v>0.0217</v>
      </c>
      <c r="M16" s="25" t="n">
        <v>0.0313</v>
      </c>
      <c r="N16" s="26" t="n">
        <v>0.061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1</v>
      </c>
      <c r="C18" s="18" t="n">
        <v>1</v>
      </c>
      <c r="D18" s="19" t="n">
        <v>1</v>
      </c>
      <c r="E18" s="20" t="n">
        <v>0.1667</v>
      </c>
      <c r="F18" s="21" t="n">
        <v>0.49</v>
      </c>
      <c r="G18" s="21" t="n">
        <v>0.49</v>
      </c>
      <c r="H18" s="22" t="n">
        <v>0.49</v>
      </c>
      <c r="I18" s="23" t="inlineStr">
        <is>
          <t>∞</t>
        </is>
      </c>
      <c r="J18" s="10" t="n">
        <v>1</v>
      </c>
      <c r="K18" s="11" t="n">
        <v>0</v>
      </c>
      <c r="L18" s="24" t="n">
        <v>-0.075</v>
      </c>
      <c r="M18" s="25" t="n">
        <v>0.5444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98</v>
      </c>
      <c r="C20" s="18" t="n">
        <v>33</v>
      </c>
      <c r="D20" s="35" t="n">
        <v>0.3367</v>
      </c>
      <c r="E20" s="36" t="n">
        <v>-0.16</v>
      </c>
      <c r="F20" s="37" t="n">
        <v>-12.1853</v>
      </c>
      <c r="G20" s="37" t="n">
        <v>-0.1243</v>
      </c>
      <c r="H20" s="38" t="n">
        <v>-0.1243</v>
      </c>
      <c r="I20" s="39" t="n">
        <v>0.6438</v>
      </c>
      <c r="J20" s="10" t="n">
        <v>6</v>
      </c>
      <c r="K20" s="11" t="n">
        <v>11</v>
      </c>
      <c r="L20" s="24" t="n">
        <v>-0.0108</v>
      </c>
      <c r="M20" s="41" t="n">
        <v>-0.1382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1087</v>
      </c>
      <c r="C24" s="18" t="n">
        <v>516</v>
      </c>
      <c r="D24" s="35" t="n">
        <v>0.4747</v>
      </c>
      <c r="E24" s="36" t="n">
        <v>-0.0253</v>
      </c>
      <c r="F24" s="37" t="n">
        <v>-32.063</v>
      </c>
      <c r="G24" s="37" t="n">
        <v>-0.0295</v>
      </c>
      <c r="H24" s="38" t="n">
        <v>-0.0295</v>
      </c>
      <c r="I24" s="39" t="n">
        <v>0.9361</v>
      </c>
      <c r="J24" s="10" t="n">
        <v>15</v>
      </c>
      <c r="K24" s="11" t="n">
        <v>16</v>
      </c>
      <c r="L24" s="24" t="n">
        <v>0.037</v>
      </c>
      <c r="M24" s="41" t="n">
        <v>-0.0328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22" customHeight="1">
      <c r="A5234" s="10" t="inlineStr">
        <is>
          <t>TOTAL</t>
        </is>
      </c>
      <c r="B5234" s="10" t="inlineStr"/>
      <c r="C5234" s="10" t="inlineStr"/>
      <c r="D5234" s="10" t="inlineStr"/>
      <c r="E5234" s="10" t="inlineStr">
        <is>
          <t>5232 ops</t>
        </is>
      </c>
      <c r="F5234" s="10" t="inlineStr"/>
      <c r="G5234" s="10" t="inlineStr"/>
      <c r="H5234" s="10" t="inlineStr"/>
      <c r="I5234" s="10" t="inlineStr"/>
      <c r="J5234" s="63" t="n">
        <v>641.9279</v>
      </c>
      <c r="K5234" s="63" t="n">
        <v>557.1223</v>
      </c>
      <c r="L5234" s="64" t="n">
        <v>0.1183151333673123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524</v>
      </c>
      <c r="C2" s="19" t="n">
        <v>0.6641221374045801</v>
      </c>
      <c r="D2" s="20" t="n">
        <v>0.1634980988593155</v>
      </c>
      <c r="E2" s="21" t="n">
        <v>275.7035000000001</v>
      </c>
      <c r="F2" s="21" t="n">
        <v>0.5261517175572522</v>
      </c>
      <c r="G2" s="23" t="n">
        <v>2.114904920886025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461</v>
      </c>
      <c r="C3" s="19" t="n">
        <v>0.6702819956616052</v>
      </c>
      <c r="D3" s="20" t="n">
        <v>0.1695464362850972</v>
      </c>
      <c r="E3" s="21" t="n">
        <v>221.0737999999999</v>
      </c>
      <c r="F3" s="21" t="n">
        <v>0.4795527114967459</v>
      </c>
      <c r="G3" s="23" t="n">
        <v>1.942138750740461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520</v>
      </c>
      <c r="C4" s="19" t="n">
        <v>0.5865384615384616</v>
      </c>
      <c r="D4" s="20" t="n">
        <v>0.08620689655172409</v>
      </c>
      <c r="E4" s="21" t="n">
        <v>95.73479999999998</v>
      </c>
      <c r="F4" s="21" t="n">
        <v>0.1841053846153846</v>
      </c>
      <c r="G4" s="23" t="n">
        <v>1.626051541214138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521</v>
      </c>
      <c r="C5" s="19" t="n">
        <v>0.5374280230326296</v>
      </c>
      <c r="D5" s="30" t="n">
        <v>0.0372848948374761</v>
      </c>
      <c r="E5" s="21" t="n">
        <v>43.60800000000005</v>
      </c>
      <c r="F5" s="21" t="n">
        <v>0.08370057581573906</v>
      </c>
      <c r="G5" s="23" t="n">
        <v>1.263403001518518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412</v>
      </c>
      <c r="C6" s="66" t="n">
        <v>0.5169902912621359</v>
      </c>
      <c r="D6" s="30" t="n">
        <v>0.01690821256038644</v>
      </c>
      <c r="E6" s="21" t="n">
        <v>16.30690000000001</v>
      </c>
      <c r="F6" s="21" t="n">
        <v>0.03957985436893206</v>
      </c>
      <c r="G6" s="31" t="n">
        <v>1.085060690943044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1</v>
      </c>
      <c r="C21" s="19" t="n">
        <v>1</v>
      </c>
      <c r="D21" s="30" t="n">
        <v>0.008333333333333331</v>
      </c>
      <c r="E21" s="21" t="n">
        <v>0.49</v>
      </c>
      <c r="F21" s="21" t="n">
        <v>0.49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30</v>
      </c>
      <c r="C24" s="19" t="n">
        <v>0.5333333333333333</v>
      </c>
      <c r="D24" s="30" t="n">
        <v>0.03125</v>
      </c>
      <c r="E24" s="37" t="n">
        <v>-0.3781999999999993</v>
      </c>
      <c r="F24" s="37" t="n">
        <v>-0.01260666666666664</v>
      </c>
      <c r="G24" s="39" t="n">
        <v>0.9522800111035405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STREAK_FADE_15M#SOL#15min</t>
        </is>
      </c>
      <c r="B32" s="18" t="n">
        <v>19</v>
      </c>
      <c r="C32" s="35" t="n">
        <v>0.4736842105263158</v>
      </c>
      <c r="D32" s="36" t="n">
        <v>-0.02261904761904764</v>
      </c>
      <c r="E32" s="37" t="n">
        <v>-1.1037</v>
      </c>
      <c r="F32" s="37" t="n">
        <v>-0.05808947368421052</v>
      </c>
      <c r="G32" s="39" t="n">
        <v>0.7857309260337798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5" t="n">
        <v>0</v>
      </c>
      <c r="D33" s="36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54</v>
      </c>
      <c r="C42" s="35" t="n">
        <v>0.4814814814814815</v>
      </c>
      <c r="D42" s="36" t="n">
        <v>-0.01785714285714285</v>
      </c>
      <c r="E42" s="37" t="n">
        <v>-2.562599999999999</v>
      </c>
      <c r="F42" s="37" t="n">
        <v>-0.04745555555555554</v>
      </c>
      <c r="G42" s="39" t="n">
        <v>0.8780411193603656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GBM_LATE_60M#SOL#60min</t>
        </is>
      </c>
      <c r="B45" s="68" t="n">
        <v>35</v>
      </c>
      <c r="C45" s="35" t="n">
        <v>0.2857142857142857</v>
      </c>
      <c r="D45" s="36" t="n">
        <v>-0.2027027027027027</v>
      </c>
      <c r="E45" s="37" t="n">
        <v>-2.825799999999996</v>
      </c>
      <c r="F45" s="37" t="n">
        <v>-0.08073714285714273</v>
      </c>
      <c r="G45" s="39" t="n">
        <v>0.7783686274509805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5" t="n">
        <v>0.4951456310679612</v>
      </c>
      <c r="D46" s="36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5" t="n">
        <v>0.2727272727272727</v>
      </c>
      <c r="D47" s="36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5" t="n">
        <v>0.3333333333333333</v>
      </c>
      <c r="D48" s="36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GBM_LATE_60M#ETH#60min</t>
        </is>
      </c>
      <c r="B51" s="29" t="n">
        <v>31</v>
      </c>
      <c r="C51" s="35" t="n">
        <v>0.3548387096774194</v>
      </c>
      <c r="D51" s="36" t="n">
        <v>-0.1363636363636364</v>
      </c>
      <c r="E51" s="37" t="n">
        <v>-4.604999999999995</v>
      </c>
      <c r="F51" s="37" t="n">
        <v>-0.148548387096774</v>
      </c>
      <c r="G51" s="39" t="n">
        <v>0.5629519959000057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GBM_LATE_60M#BTC#60min</t>
        </is>
      </c>
      <c r="B52" s="18" t="n">
        <v>32</v>
      </c>
      <c r="C52" s="35" t="n">
        <v>0.375</v>
      </c>
      <c r="D52" s="36" t="n">
        <v>-0.1176470588235294</v>
      </c>
      <c r="E52" s="37" t="n">
        <v>-4.754499999999998</v>
      </c>
      <c r="F52" s="37" t="n">
        <v>-0.1485781249999999</v>
      </c>
      <c r="G52" s="39" t="n">
        <v>0.5647736218670474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UPDOWN_OU_5M#ETH#5min</t>
        </is>
      </c>
      <c r="B53" s="68" t="n">
        <v>18</v>
      </c>
      <c r="C53" s="35" t="n">
        <v>0.2222222222222222</v>
      </c>
      <c r="D53" s="36" t="n">
        <v>-0.225</v>
      </c>
      <c r="E53" s="37" t="n">
        <v>-4.876899999999998</v>
      </c>
      <c r="F53" s="37" t="n">
        <v>-0.2709388888888888</v>
      </c>
      <c r="G53" s="39" t="n">
        <v>0.3169607843137255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UPDOWN_OU_5M#BNB#5min</t>
        </is>
      </c>
      <c r="B54" s="68" t="n">
        <v>13</v>
      </c>
      <c r="C54" s="35" t="n">
        <v>0.1538461538461539</v>
      </c>
      <c r="D54" s="36" t="n">
        <v>-0.195</v>
      </c>
      <c r="E54" s="37" t="n">
        <v>-5.109399999999998</v>
      </c>
      <c r="F54" s="37" t="n">
        <v>-0.3930307692307691</v>
      </c>
      <c r="G54" s="39" t="n">
        <v>0.160935395933918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ORDER_FLOW_5M#BTC#5min</t>
        </is>
      </c>
      <c r="B55" s="29" t="n">
        <v>278</v>
      </c>
      <c r="C55" s="35" t="n">
        <v>0.4784172661870504</v>
      </c>
      <c r="D55" s="36" t="n">
        <v>-0.02142857142857141</v>
      </c>
      <c r="E55" s="37" t="n">
        <v>-5.239399999999987</v>
      </c>
      <c r="F55" s="37" t="n">
        <v>-0.01884676258992801</v>
      </c>
      <c r="G55" s="39" t="n">
        <v>0.9291494252873563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96</v>
      </c>
      <c r="C56" s="35" t="n">
        <v>0.4479166666666667</v>
      </c>
      <c r="D56" s="36" t="n">
        <v>-0.05102040816326531</v>
      </c>
      <c r="E56" s="37" t="n">
        <v>-5.402299999999997</v>
      </c>
      <c r="F56" s="37" t="n">
        <v>-0.0562739583333333</v>
      </c>
      <c r="G56" s="39" t="n">
        <v>0.874878985376338</v>
      </c>
      <c r="H56" s="7" t="inlineStr">
        <is>
          <t>0.50 €</t>
        </is>
      </c>
      <c r="I56" s="10" t="inlineStr">
        <is>
          <t>✅ activa</t>
        </is>
      </c>
      <c r="J56" s="65" t="n">
        <v>7</v>
      </c>
    </row>
    <row r="57" ht="18" customHeight="1">
      <c r="A57" s="28" t="inlineStr">
        <is>
          <t>ORDER_FLOW_5M#ETH#5min</t>
        </is>
      </c>
      <c r="B57" s="29" t="n">
        <v>248</v>
      </c>
      <c r="C57" s="35" t="n">
        <v>0.4879032258064516</v>
      </c>
      <c r="D57" s="36" t="n">
        <v>-0.01200000000000001</v>
      </c>
      <c r="E57" s="37" t="n">
        <v>-5.658499999999985</v>
      </c>
      <c r="F57" s="37" t="n">
        <v>-0.02281653225806446</v>
      </c>
      <c r="G57" s="39" t="n">
        <v>0.9126370233132624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UPDOWN_GBM#BTC#60min</t>
        </is>
      </c>
      <c r="B58" s="18" t="n">
        <v>42</v>
      </c>
      <c r="C58" s="35" t="n">
        <v>0.4285714285714285</v>
      </c>
      <c r="D58" s="36" t="n">
        <v>-0.06818181818181818</v>
      </c>
      <c r="E58" s="37" t="n">
        <v>-6.164099999999999</v>
      </c>
      <c r="F58" s="37" t="n">
        <v>-0.1467642857142857</v>
      </c>
      <c r="G58" s="39" t="n">
        <v>0.7011258509338453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WEEKLY_PRICE#SOL</t>
        </is>
      </c>
      <c r="B59" s="29" t="n">
        <v>40</v>
      </c>
      <c r="C59" s="35" t="n">
        <v>0.425</v>
      </c>
      <c r="D59" s="36" t="n">
        <v>-0.07142857142857145</v>
      </c>
      <c r="E59" s="37" t="n">
        <v>-6.378299999999997</v>
      </c>
      <c r="F59" s="37" t="n">
        <v>-0.1594574999999999</v>
      </c>
      <c r="G59" s="39" t="n">
        <v>0.5760518444666002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UPDOWN_GBM#BTC#5min</t>
        </is>
      </c>
      <c r="B60" s="68" t="n">
        <v>19</v>
      </c>
      <c r="C60" s="35" t="n">
        <v>0.3157894736842105</v>
      </c>
      <c r="D60" s="36" t="n">
        <v>-0.1583333333333334</v>
      </c>
      <c r="E60" s="37" t="n">
        <v>-7.1934</v>
      </c>
      <c r="F60" s="37" t="n">
        <v>-0.3786</v>
      </c>
      <c r="G60" s="39" t="n">
        <v>0.3972347913524383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UPDOWN_GBM#BNB#15min</t>
        </is>
      </c>
      <c r="B61" s="29" t="n">
        <v>24</v>
      </c>
      <c r="C61" s="35" t="n">
        <v>0.3333333333333333</v>
      </c>
      <c r="D61" s="36" t="n">
        <v>-0.1538461538461539</v>
      </c>
      <c r="E61" s="37" t="n">
        <v>-7.2684</v>
      </c>
      <c r="F61" s="37" t="n">
        <v>-0.30285</v>
      </c>
      <c r="G61" s="39" t="n">
        <v>0.4182953181272509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SMART_FLOW_1H</t>
        </is>
      </c>
      <c r="B62" s="68" t="n">
        <v>13</v>
      </c>
      <c r="C62" s="35" t="n">
        <v>0.1538461538461539</v>
      </c>
      <c r="D62" s="36" t="n">
        <v>-0.195</v>
      </c>
      <c r="E62" s="37" t="n">
        <v>-7.659600000000001</v>
      </c>
      <c r="F62" s="37" t="n">
        <v>-0.5892000000000001</v>
      </c>
      <c r="G62" s="39" t="n">
        <v>0.2414735591206179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UPDOWN_GBM#ETH#5min</t>
        </is>
      </c>
      <c r="B63" s="68" t="n">
        <v>19</v>
      </c>
      <c r="C63" s="35" t="n">
        <v>0.2631578947368421</v>
      </c>
      <c r="D63" s="36" t="n">
        <v>-0.2035714285714286</v>
      </c>
      <c r="E63" s="37" t="n">
        <v>-7.6751</v>
      </c>
      <c r="F63" s="37" t="n">
        <v>-0.4039526315789474</v>
      </c>
      <c r="G63" s="39" t="n">
        <v>0.3399466804265566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WEEKLY_PRICE#BTC</t>
        </is>
      </c>
      <c r="B64" s="18" t="n">
        <v>43</v>
      </c>
      <c r="C64" s="35" t="n">
        <v>0.4883720930232558</v>
      </c>
      <c r="D64" s="36" t="n">
        <v>-0.01111111111111113</v>
      </c>
      <c r="E64" s="37" t="n">
        <v>-10.135</v>
      </c>
      <c r="F64" s="37" t="n">
        <v>-0.2356976744186047</v>
      </c>
      <c r="G64" s="39" t="n">
        <v>0.3415325043204823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WEEKLY_PRICE#ETH</t>
        </is>
      </c>
      <c r="B65" s="29" t="n">
        <v>44</v>
      </c>
      <c r="C65" s="66" t="n">
        <v>0.5</v>
      </c>
      <c r="D65" s="30" t="n">
        <v>0</v>
      </c>
      <c r="E65" s="37" t="n">
        <v>-10.2537</v>
      </c>
      <c r="F65" s="37" t="n">
        <v>-0.2330386363636363</v>
      </c>
      <c r="G65" s="39" t="n">
        <v>0.3951475897218093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212</v>
      </c>
      <c r="C66" s="66" t="n">
        <v>0.5094339622641509</v>
      </c>
      <c r="D66" s="30" t="n">
        <v>0.009345794392523366</v>
      </c>
      <c r="E66" s="37" t="n">
        <v>-11.00830000000003</v>
      </c>
      <c r="F66" s="37" t="n">
        <v>-0.05192594339622655</v>
      </c>
      <c r="G66" s="39" t="n">
        <v>0.8895573988907883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67" t="inlineStr">
        <is>
          <t>PRICE_TARGET_GBM#BTC#atexpiry</t>
        </is>
      </c>
      <c r="B67" s="68" t="n">
        <v>53</v>
      </c>
      <c r="C67" s="35" t="n">
        <v>0.2264150943396226</v>
      </c>
      <c r="D67" s="36" t="n">
        <v>-0.2636363636363637</v>
      </c>
      <c r="E67" s="37" t="n">
        <v>-15.81829999999999</v>
      </c>
      <c r="F67" s="37" t="n">
        <v>-0.2984584905660376</v>
      </c>
      <c r="G67" s="39" t="n">
        <v>0.3494908869588104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9">
      <c r="A6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9:J6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8, 2:15AM-2:30AM ET</t>
        </is>
      </c>
      <c r="D69" s="70" t="inlineStr">
        <is>
          <t>BUY_YES</t>
        </is>
      </c>
      <c r="E69" s="51" t="n">
        <v>0.415</v>
      </c>
      <c r="F69" s="51" t="n">
        <v>0.2155</v>
      </c>
      <c r="G69" s="29" t="inlineStr">
        <is>
          <t>0.2h</t>
        </is>
      </c>
      <c r="H69" s="29" t="inlineStr">
        <is>
          <t>2026-07-08 06:30</t>
        </is>
      </c>
      <c r="I69" s="29" t="inlineStr">
        <is>
          <t>2026-07-08 06:18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8, 2:15AM-2:30AM ET</t>
        </is>
      </c>
      <c r="D70" s="70" t="inlineStr">
        <is>
          <t>BUY_YES</t>
        </is>
      </c>
      <c r="E70" s="46" t="n">
        <v>0.495</v>
      </c>
      <c r="F70" s="46" t="n">
        <v>0.1322</v>
      </c>
      <c r="G70" s="18" t="inlineStr">
        <is>
          <t>0.2h</t>
        </is>
      </c>
      <c r="H70" s="18" t="inlineStr">
        <is>
          <t>2026-07-08 06:30</t>
        </is>
      </c>
      <c r="I70" s="18" t="inlineStr">
        <is>
          <t>2026-07-08 06:18</t>
        </is>
      </c>
    </row>
    <row r="71" ht="18" customHeight="1">
      <c r="A71" s="7" t="inlineStr">
        <is>
          <t>📊 SHADOW</t>
        </is>
      </c>
      <c r="B71" s="49" t="inlineStr">
        <is>
          <t>STREAK_MOM_5M</t>
        </is>
      </c>
      <c r="C71" s="49" t="inlineStr">
        <is>
          <t>Solana Up or Down - July 8, 2:30AM-2:35AM ET</t>
        </is>
      </c>
      <c r="D71" s="71" t="inlineStr">
        <is>
          <t>BUY_NO</t>
        </is>
      </c>
      <c r="E71" s="51" t="n">
        <v>0.5</v>
      </c>
      <c r="F71" s="51" t="n">
        <v>-0.075</v>
      </c>
      <c r="G71" s="29" t="inlineStr">
        <is>
          <t>0.1h</t>
        </is>
      </c>
      <c r="H71" s="29" t="inlineStr">
        <is>
          <t>2026-07-08 06:35</t>
        </is>
      </c>
      <c r="I71" s="29" t="inlineStr">
        <is>
          <t>2026-07-08 06:30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7?</t>
        </is>
      </c>
      <c r="D72" s="70" t="inlineStr">
        <is>
          <t>BUY_YES</t>
        </is>
      </c>
      <c r="E72" s="46" t="n">
        <v>0.835</v>
      </c>
      <c r="F72" s="46" t="n">
        <v>0.04</v>
      </c>
      <c r="G72" s="18" t="inlineStr">
        <is>
          <t>16.0h</t>
        </is>
      </c>
      <c r="H72" s="18" t="inlineStr">
        <is>
          <t>2026-07-07 16:00</t>
        </is>
      </c>
      <c r="I72" s="18" t="inlineStr">
        <is>
          <t>2026-07-07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7?</t>
        </is>
      </c>
      <c r="D73" s="71" t="inlineStr">
        <is>
          <t>BUY_NO</t>
        </is>
      </c>
      <c r="E73" s="51" t="n">
        <v>0.855</v>
      </c>
      <c r="F73" s="51" t="n">
        <v>-0.0936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Solana Up or Down on July 7?</t>
        </is>
      </c>
      <c r="D74" s="71" t="inlineStr">
        <is>
          <t>BUY_NO</t>
        </is>
      </c>
      <c r="E74" s="46" t="n">
        <v>0.635</v>
      </c>
      <c r="F74" s="46" t="n">
        <v>-0.1648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7?</t>
        </is>
      </c>
      <c r="D75" s="71" t="inlineStr">
        <is>
          <t>BUY_NO</t>
        </is>
      </c>
      <c r="E75" s="51" t="n">
        <v>0.445</v>
      </c>
      <c r="F75" s="51" t="n">
        <v>-0.095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7?</t>
        </is>
      </c>
      <c r="D76" s="70" t="inlineStr">
        <is>
          <t>BUY_YES</t>
        </is>
      </c>
      <c r="E76" s="46" t="n">
        <v>0.5145</v>
      </c>
      <c r="F76" s="46" t="n">
        <v>0.145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10?</t>
        </is>
      </c>
      <c r="D77" s="71" t="inlineStr">
        <is>
          <t>BUY_NO</t>
        </is>
      </c>
      <c r="E77" s="51" t="n">
        <v>0.1385</v>
      </c>
      <c r="F77" s="51" t="n">
        <v>-0.0335</v>
      </c>
      <c r="G77" s="29" t="inlineStr">
        <is>
          <t>88.0h</t>
        </is>
      </c>
      <c r="H77" s="29" t="inlineStr">
        <is>
          <t>2026-07-10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112.0h</t>
        </is>
      </c>
      <c r="H78" s="18" t="inlineStr">
        <is>
          <t>2026-07-11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7?</t>
        </is>
      </c>
      <c r="D79" s="71" t="inlineStr">
        <is>
          <t>BUY_NO</t>
        </is>
      </c>
      <c r="E79" s="51" t="n">
        <v>0.755</v>
      </c>
      <c r="F79" s="51" t="n">
        <v>-0.2834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12?</t>
        </is>
      </c>
      <c r="D80" s="71" t="inlineStr">
        <is>
          <t>BUY_NO</t>
        </is>
      </c>
      <c r="E80" s="46" t="n">
        <v>0.149</v>
      </c>
      <c r="F80" s="46" t="n">
        <v>-0.044</v>
      </c>
      <c r="G80" s="18" t="inlineStr">
        <is>
          <t>136.0h</t>
        </is>
      </c>
      <c r="H80" s="18" t="inlineStr">
        <is>
          <t>2026-07-12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7?</t>
        </is>
      </c>
      <c r="D81" s="70" t="inlineStr">
        <is>
          <t>BUY_YES</t>
        </is>
      </c>
      <c r="E81" s="51" t="n">
        <v>0.49</v>
      </c>
      <c r="F81" s="51" t="n">
        <v>0.145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7?</t>
        </is>
      </c>
      <c r="D82" s="71" t="inlineStr">
        <is>
          <t>BUY_NO</t>
        </is>
      </c>
      <c r="E82" s="46" t="n">
        <v>0.4915</v>
      </c>
      <c r="F82" s="46" t="n">
        <v>-0.095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$2,200 in July?</t>
        </is>
      </c>
      <c r="D83" s="70" t="inlineStr">
        <is>
          <t>BUY_YES</t>
        </is>
      </c>
      <c r="E83" s="51" t="n">
        <v>0.1105</v>
      </c>
      <c r="F83" s="51" t="n">
        <v>0.4144</v>
      </c>
      <c r="G83" s="29" t="inlineStr">
        <is>
          <t>604.0h</t>
        </is>
      </c>
      <c r="H83" s="29" t="inlineStr">
        <is>
          <t>2026-08-01 04:00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$1,900 and $2,000 on July 11?</t>
        </is>
      </c>
      <c r="D84" s="71" t="inlineStr">
        <is>
          <t>BUY_NO</t>
        </is>
      </c>
      <c r="E84" s="46" t="n">
        <v>0.13</v>
      </c>
      <c r="F84" s="46" t="n">
        <v>-0.025</v>
      </c>
      <c r="G84" s="18" t="inlineStr">
        <is>
          <t>112.0h</t>
        </is>
      </c>
      <c r="H84" s="18" t="inlineStr">
        <is>
          <t>2026-07-11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7?</t>
        </is>
      </c>
      <c r="D85" s="71" t="inlineStr">
        <is>
          <t>BUY_NO</t>
        </is>
      </c>
      <c r="E85" s="51" t="n">
        <v>0.695</v>
      </c>
      <c r="F85" s="51" t="n">
        <v>-0.2222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39.5h</t>
        </is>
      </c>
      <c r="H86" s="18" t="inlineStr">
        <is>
          <t>2026-07-08 16:00</t>
        </is>
      </c>
      <c r="I86" s="18" t="inlineStr">
        <is>
          <t>2026-07-07 00:30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6?</t>
        </is>
      </c>
      <c r="D87" s="70" t="inlineStr">
        <is>
          <t>BUY_YES</t>
        </is>
      </c>
      <c r="E87" s="51" t="n">
        <v>0.595</v>
      </c>
      <c r="F87" s="51" t="n">
        <v>0.13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6?</t>
        </is>
      </c>
      <c r="D88" s="71" t="inlineStr">
        <is>
          <t>BUY_NO</t>
        </is>
      </c>
      <c r="E88" s="46" t="n">
        <v>0.3345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6?</t>
        </is>
      </c>
      <c r="D89" s="70" t="inlineStr">
        <is>
          <t>BUY_YES</t>
        </is>
      </c>
      <c r="E89" s="51" t="n">
        <v>0.63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6?</t>
        </is>
      </c>
      <c r="D90" s="71" t="inlineStr">
        <is>
          <t>BUY_NO</t>
        </is>
      </c>
      <c r="E90" s="46" t="n">
        <v>0.335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6?</t>
        </is>
      </c>
      <c r="D91" s="71" t="inlineStr">
        <is>
          <t>BUY_NO</t>
        </is>
      </c>
      <c r="E91" s="51" t="n">
        <v>0.205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6?</t>
        </is>
      </c>
      <c r="D92" s="70" t="inlineStr">
        <is>
          <t>BUY_YES</t>
        </is>
      </c>
      <c r="E92" s="46" t="n">
        <v>0.78</v>
      </c>
      <c r="F92" s="46" t="n">
        <v>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6?</t>
        </is>
      </c>
      <c r="D93" s="71" t="inlineStr">
        <is>
          <t>BUY_NO</t>
        </is>
      </c>
      <c r="E93" s="51" t="n">
        <v>0.785</v>
      </c>
      <c r="F93" s="51" t="n">
        <v>-0.1008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7?</t>
        </is>
      </c>
      <c r="D94" s="71" t="inlineStr">
        <is>
          <t>BUY_NO</t>
        </is>
      </c>
      <c r="E94" s="46" t="n">
        <v>0.145</v>
      </c>
      <c r="F94" s="46" t="n">
        <v>-0.025</v>
      </c>
      <c r="G94" s="18" t="inlineStr">
        <is>
          <t>40.0h</t>
        </is>
      </c>
      <c r="H94" s="18" t="inlineStr">
        <is>
          <t>2026-07-07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7?</t>
        </is>
      </c>
      <c r="D95" s="71" t="inlineStr">
        <is>
          <t>BUY_NO</t>
        </is>
      </c>
      <c r="E95" s="51" t="n">
        <v>0.325</v>
      </c>
      <c r="F95" s="51" t="n">
        <v>-0.08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8?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64.0h</t>
        </is>
      </c>
      <c r="H96" s="18" t="inlineStr">
        <is>
          <t>2026-07-08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8?</t>
        </is>
      </c>
      <c r="D97" s="71" t="inlineStr">
        <is>
          <t>BUY_NO</t>
        </is>
      </c>
      <c r="E97" s="51" t="n">
        <v>0.85</v>
      </c>
      <c r="F97" s="51" t="n">
        <v>-0.0397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9?</t>
        </is>
      </c>
      <c r="D98" s="71" t="inlineStr">
        <is>
          <t>BUY_NO</t>
        </is>
      </c>
      <c r="E98" s="46" t="n">
        <v>0.16</v>
      </c>
      <c r="F98" s="46" t="n">
        <v>-0.04</v>
      </c>
      <c r="G98" s="18" t="inlineStr">
        <is>
          <t>88.0h</t>
        </is>
      </c>
      <c r="H98" s="18" t="inlineStr">
        <is>
          <t>2026-07-09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6?</t>
        </is>
      </c>
      <c r="D99" s="71" t="inlineStr">
        <is>
          <t>BUY_NO</t>
        </is>
      </c>
      <c r="E99" s="51" t="n">
        <v>0.805</v>
      </c>
      <c r="F99" s="51" t="n">
        <v>-0.2616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6?</t>
        </is>
      </c>
      <c r="D100" s="71" t="inlineStr">
        <is>
          <t>BUY_NO</t>
        </is>
      </c>
      <c r="E100" s="46" t="n">
        <v>0.595</v>
      </c>
      <c r="F100" s="46" t="n">
        <v>-0.08169999999999999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8:00PM-8:15PM ET</t>
        </is>
      </c>
      <c r="D101" s="71" t="inlineStr">
        <is>
          <t>BUY_NO</t>
        </is>
      </c>
      <c r="E101" s="51" t="n">
        <v>0.515</v>
      </c>
      <c r="F101" s="51" t="n">
        <v>-0.02</v>
      </c>
      <c r="G101" s="29" t="inlineStr">
        <is>
          <t>0.2h</t>
        </is>
      </c>
      <c r="H101" s="29" t="inlineStr">
        <is>
          <t>2026-07-06 00:15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$64,000 June 29-July 5?</t>
        </is>
      </c>
      <c r="D102" s="70" t="inlineStr">
        <is>
          <t>BUY_YES</t>
        </is>
      </c>
      <c r="E102" s="46" t="n">
        <v>0.1865</v>
      </c>
      <c r="F102" s="46" t="n">
        <v>0.4018</v>
      </c>
      <c r="G102" s="18" t="inlineStr">
        <is>
          <t>2.0h</t>
        </is>
      </c>
      <c r="H102" s="18" t="inlineStr">
        <is>
          <t>2026-07-06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0" t="inlineStr">
        <is>
          <t>BUY_YES</t>
        </is>
      </c>
      <c r="E103" s="51" t="n">
        <v>0.165</v>
      </c>
      <c r="F103" s="51" t="n">
        <v>0.1642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0" t="inlineStr">
        <is>
          <t>BUY_YES</t>
        </is>
      </c>
      <c r="E104" s="46" t="n">
        <v>0.295</v>
      </c>
      <c r="F104" s="46" t="n">
        <v>0.1784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0" t="inlineStr">
        <is>
          <t>BUY_YES</t>
        </is>
      </c>
      <c r="E105" s="51" t="n">
        <v>0.525</v>
      </c>
      <c r="F105" s="51" t="n">
        <v>0.126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0" t="inlineStr">
        <is>
          <t>BUY_YES</t>
        </is>
      </c>
      <c r="E106" s="46" t="n">
        <v>0.8149999999999999</v>
      </c>
      <c r="F106" s="46" t="n">
        <v>0.0421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2026-07-08T06:32:21Z</dcterms:created>
  <dcterms:modified xsi:type="dcterms:W3CDTF">2026-07-08T06:32:23Z</dcterms:modified>
</cp:coreProperties>
</file>