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'Dashboard'!$B$21:$B$12562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5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14:31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12542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7212 / 5330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+2433.56 €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+8111.9%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2453.56 €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12542</t>
        </is>
      </c>
      <c r="E4" s="5" t="inlineStr">
        <is>
          <t>Avg. Ganancia / op.</t>
        </is>
      </c>
      <c r="F4" s="10" t="inlineStr">
        <is>
          <t>+1.0769 €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-1.0006 €</t>
        </is>
      </c>
    </row>
    <row r="6" ht="20" customHeight="1">
      <c r="A6" s="5" t="inlineStr">
        <is>
          <t>P&amp;L Total</t>
        </is>
      </c>
      <c r="B6" s="10" t="inlineStr">
        <is>
          <t>+2433.56 €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+0.1940 €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3957</v>
      </c>
      <c r="C12" s="18" t="n">
        <v>2410</v>
      </c>
      <c r="D12" s="19" t="n">
        <v>0.609</v>
      </c>
      <c r="E12" s="20" t="n">
        <v>0.109</v>
      </c>
      <c r="F12" s="21" t="n">
        <v>1294.8507</v>
      </c>
      <c r="G12" s="21" t="n">
        <v>0.3272</v>
      </c>
      <c r="H12" s="22" t="n">
        <v>0.3272</v>
      </c>
      <c r="I12" s="23" t="n">
        <v>1.7065</v>
      </c>
      <c r="J12" s="10" t="n">
        <v>19</v>
      </c>
      <c r="K12" s="11" t="n">
        <v>16</v>
      </c>
      <c r="L12" s="24" t="n">
        <v>-0.0039</v>
      </c>
      <c r="M12" s="25" t="n">
        <v>0.3636</v>
      </c>
      <c r="N12" s="26" t="n">
        <v>0.2521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1279</v>
      </c>
      <c r="C13" s="29" t="n">
        <v>840</v>
      </c>
      <c r="D13" s="19" t="n">
        <v>0.6568000000000001</v>
      </c>
      <c r="E13" s="20" t="n">
        <v>0.1565</v>
      </c>
      <c r="F13" s="21" t="n">
        <v>751.1002</v>
      </c>
      <c r="G13" s="21" t="n">
        <v>0.5873</v>
      </c>
      <c r="H13" s="22" t="n">
        <v>0.5873</v>
      </c>
      <c r="I13" s="23" t="n">
        <v>2.1021</v>
      </c>
      <c r="J13" s="10" t="n">
        <v>20</v>
      </c>
      <c r="K13" s="11" t="n">
        <v>17</v>
      </c>
      <c r="L13" s="30" t="n">
        <v>-0.0134</v>
      </c>
      <c r="M13" s="31" t="n">
        <v>0.6525</v>
      </c>
      <c r="N13" s="26" t="n">
        <v>0.3443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1343</v>
      </c>
      <c r="C14" s="18" t="n">
        <v>786</v>
      </c>
      <c r="D14" s="19" t="n">
        <v>0.5853</v>
      </c>
      <c r="E14" s="20" t="n">
        <v>0.0851</v>
      </c>
      <c r="F14" s="21" t="n">
        <v>376.1136</v>
      </c>
      <c r="G14" s="21" t="n">
        <v>0.2801</v>
      </c>
      <c r="H14" s="22" t="n">
        <v>0.2801</v>
      </c>
      <c r="I14" s="23" t="n">
        <v>1.7307</v>
      </c>
      <c r="J14" s="10" t="n">
        <v>15</v>
      </c>
      <c r="K14" s="11" t="n">
        <v>17</v>
      </c>
      <c r="L14" s="24" t="n">
        <v>-0.0086</v>
      </c>
      <c r="M14" s="25" t="n">
        <v>0.3112</v>
      </c>
      <c r="N14" s="26" t="n">
        <v>0.2471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1398</v>
      </c>
      <c r="C15" s="29" t="n">
        <v>699</v>
      </c>
      <c r="D15" s="19" t="n">
        <v>0.5</v>
      </c>
      <c r="E15" s="33" t="n">
        <v>0</v>
      </c>
      <c r="F15" s="21" t="n">
        <v>44.9757</v>
      </c>
      <c r="G15" s="21" t="n">
        <v>0.0322</v>
      </c>
      <c r="H15" s="22" t="n">
        <v>0.0322</v>
      </c>
      <c r="I15" s="34" t="n">
        <v>1.0718</v>
      </c>
      <c r="J15" s="10" t="n">
        <v>15</v>
      </c>
      <c r="K15" s="11" t="n">
        <v>16</v>
      </c>
      <c r="L15" s="30" t="n">
        <v>0.0488</v>
      </c>
      <c r="M15" s="31" t="n">
        <v>0.0357</v>
      </c>
      <c r="N15" s="26" t="n">
        <v>0.0335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83</v>
      </c>
      <c r="C16" s="18" t="n">
        <v>52</v>
      </c>
      <c r="D16" s="19" t="n">
        <v>0.6264999999999999</v>
      </c>
      <c r="E16" s="20" t="n">
        <v>0.1235</v>
      </c>
      <c r="F16" s="21" t="n">
        <v>26.319</v>
      </c>
      <c r="G16" s="21" t="n">
        <v>0.3171</v>
      </c>
      <c r="H16" s="22" t="n">
        <v>0.3171</v>
      </c>
      <c r="I16" s="23" t="n">
        <v>1.8353</v>
      </c>
      <c r="J16" s="10" t="n">
        <v>8</v>
      </c>
      <c r="K16" s="11" t="n">
        <v>4</v>
      </c>
      <c r="L16" s="24" t="n">
        <v>0.0011</v>
      </c>
      <c r="M16" s="25" t="n">
        <v>0.3523</v>
      </c>
      <c r="N16" s="26" t="n">
        <v>0.2851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171</v>
      </c>
      <c r="C17" s="29" t="n">
        <v>104</v>
      </c>
      <c r="D17" s="19" t="n">
        <v>0.6082</v>
      </c>
      <c r="E17" s="20" t="n">
        <v>0.1069</v>
      </c>
      <c r="F17" s="21" t="n">
        <v>21.4894</v>
      </c>
      <c r="G17" s="21" t="n">
        <v>0.1257</v>
      </c>
      <c r="H17" s="22" t="n">
        <v>0.1257</v>
      </c>
      <c r="I17" s="34" t="n">
        <v>1.3889</v>
      </c>
      <c r="J17" s="10" t="n">
        <v>13</v>
      </c>
      <c r="K17" s="11" t="n">
        <v>6</v>
      </c>
      <c r="L17" s="30" t="n">
        <v>0.0142</v>
      </c>
      <c r="M17" s="31" t="n">
        <v>0.1396</v>
      </c>
      <c r="N17" s="26" t="n">
        <v>0.1703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223</v>
      </c>
      <c r="C27" s="29" t="n">
        <v>105</v>
      </c>
      <c r="D27" s="35" t="n">
        <v>0.4709</v>
      </c>
      <c r="E27" s="36" t="n">
        <v>-0.0289</v>
      </c>
      <c r="F27" s="37" t="n">
        <v>-14.8902</v>
      </c>
      <c r="G27" s="37" t="n">
        <v>-0.0668</v>
      </c>
      <c r="H27" s="38" t="n">
        <v>-0.0668</v>
      </c>
      <c r="I27" s="39" t="n">
        <v>0.8086</v>
      </c>
      <c r="J27" s="10" t="n">
        <v>5</v>
      </c>
      <c r="K27" s="11" t="n">
        <v>16</v>
      </c>
      <c r="L27" s="30" t="n">
        <v>0.0241</v>
      </c>
      <c r="M27" s="41" t="n">
        <v>-0.0742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1337</v>
      </c>
      <c r="C30" s="18" t="n">
        <v>899</v>
      </c>
      <c r="D30" s="19" t="n">
        <v>0.6724</v>
      </c>
      <c r="E30" s="20" t="n">
        <v>0.1721</v>
      </c>
      <c r="F30" s="37" t="n">
        <v>-27.8383</v>
      </c>
      <c r="G30" s="37" t="n">
        <v>-0.0208</v>
      </c>
      <c r="H30" s="38" t="n">
        <v>-0.0208</v>
      </c>
      <c r="I30" s="39" t="n">
        <v>0.9594</v>
      </c>
      <c r="J30" s="10" t="n">
        <v>21</v>
      </c>
      <c r="K30" s="11" t="n">
        <v>9</v>
      </c>
      <c r="L30" s="24" t="n">
        <v>-0.0022</v>
      </c>
      <c r="M30" s="40" t="n">
        <v>-0.0231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7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7" t="inlineStr">
        <is>
          <t>OPEN</t>
        </is>
      </c>
      <c r="I186" s="18" t="inlineStr"/>
      <c r="J186" s="7" t="inlineStr">
        <is>
          <t>—</t>
        </is>
      </c>
      <c r="K186" s="45" t="n">
        <v>0</v>
      </c>
      <c r="L186" s="55" t="n">
        <v>0</v>
      </c>
      <c r="M186" s="55" t="n">
        <v>0</v>
      </c>
      <c r="N186" s="56" t="n">
        <v>0</v>
      </c>
      <c r="O186" s="43" t="inlineStr">
        <is>
          <t>slip_real=-0.0950 slip_est_kyle=0.1089</t>
        </is>
      </c>
    </row>
    <row r="187" ht="22" customHeight="1">
      <c r="A187" s="57" t="inlineStr">
        <is>
          <t>TOTAL</t>
        </is>
      </c>
      <c r="B187" s="57" t="inlineStr">
        <is>
          <t>184 cerradas</t>
        </is>
      </c>
      <c r="C187" s="57" t="inlineStr"/>
      <c r="D187" s="57" t="inlineStr"/>
      <c r="E187" s="58" t="n">
        <v>222.1089000000006</v>
      </c>
      <c r="F187" s="57" t="inlineStr"/>
      <c r="G187" s="57" t="inlineStr"/>
      <c r="H187" s="57" t="inlineStr"/>
      <c r="I187" s="57" t="inlineStr"/>
      <c r="J187" s="57" t="inlineStr"/>
      <c r="K187" s="57" t="inlineStr"/>
      <c r="L187" s="59" t="n"/>
      <c r="M187" s="53" t="n">
        <v>-16.76680000000001</v>
      </c>
      <c r="N187" s="54" t="n">
        <v>-0.07548909566433387</v>
      </c>
      <c r="O187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-3.3162</v>
      </c>
      <c r="D13" s="62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5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22" customHeight="1">
      <c r="A12544" s="10" t="inlineStr">
        <is>
          <t>TOTAL</t>
        </is>
      </c>
      <c r="B12544" s="10" t="inlineStr"/>
      <c r="C12544" s="10" t="inlineStr"/>
      <c r="D12544" s="10" t="inlineStr"/>
      <c r="E12544" s="10" t="inlineStr">
        <is>
          <t>12542 ops</t>
        </is>
      </c>
      <c r="F12544" s="10" t="inlineStr"/>
      <c r="G12544" s="10" t="inlineStr"/>
      <c r="H12544" s="10" t="inlineStr"/>
      <c r="I12544" s="10" t="inlineStr"/>
      <c r="J12544" s="65" t="n">
        <v>2699.4394</v>
      </c>
      <c r="K12544" s="65" t="n">
        <v>2433.5611</v>
      </c>
      <c r="L12544" s="66" t="n">
        <v>0.2155921525895214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961</v>
      </c>
      <c r="C2" s="19" t="n">
        <v>0.6659729448491155</v>
      </c>
      <c r="D2" s="20" t="n">
        <v>0.1656282450674974</v>
      </c>
      <c r="E2" s="21" t="n">
        <v>501.2870999999983</v>
      </c>
      <c r="F2" s="21" t="n">
        <v>0.5216306971904249</v>
      </c>
      <c r="G2" s="23" t="n">
        <v>1.910866353769753</v>
      </c>
      <c r="H2" s="7" t="inlineStr">
        <is>
          <t>1.66 €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1034</v>
      </c>
      <c r="C3" s="19" t="n">
        <v>0.6266924564796905</v>
      </c>
      <c r="D3" s="20" t="n">
        <v>0.1264478764478765</v>
      </c>
      <c r="E3" s="21" t="n">
        <v>482.672599999999</v>
      </c>
      <c r="F3" s="21" t="n">
        <v>0.4668013539651828</v>
      </c>
      <c r="G3" s="23" t="n">
        <v>1.796566729577062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258</v>
      </c>
      <c r="C4" s="19" t="n">
        <v>0.7751937984496124</v>
      </c>
      <c r="D4" s="20" t="n">
        <v>0.2730769230769231</v>
      </c>
      <c r="E4" s="21" t="n">
        <v>264.6948000000005</v>
      </c>
      <c r="F4" s="21" t="n">
        <v>1.025948837209304</v>
      </c>
      <c r="G4" s="23" t="n">
        <v>3.572409852124831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358</v>
      </c>
      <c r="C5" s="19" t="n">
        <v>0.7067039106145251</v>
      </c>
      <c r="D5" s="20" t="n">
        <v>0.2055555555555556</v>
      </c>
      <c r="E5" s="21" t="n">
        <v>252.6929000000009</v>
      </c>
      <c r="F5" s="21" t="n">
        <v>0.7058460893854772</v>
      </c>
      <c r="G5" s="23" t="n">
        <v>2.363370960623532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331</v>
      </c>
      <c r="C6" s="19" t="n">
        <v>0.6435045317220544</v>
      </c>
      <c r="D6" s="20" t="n">
        <v>0.1426426426426426</v>
      </c>
      <c r="E6" s="21" t="n">
        <v>192.0577000000004</v>
      </c>
      <c r="F6" s="21" t="n">
        <v>0.5802347432024181</v>
      </c>
      <c r="G6" s="23" t="n">
        <v>1.913506029231021</v>
      </c>
      <c r="H6" s="7" t="inlineStr">
        <is>
          <t>1.43 €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1001</v>
      </c>
      <c r="C7" s="19" t="n">
        <v>0.5704295704295704</v>
      </c>
      <c r="D7" s="20" t="n">
        <v>0.07028913260219338</v>
      </c>
      <c r="E7" s="21" t="n">
        <v>165.7692000000001</v>
      </c>
      <c r="F7" s="21" t="n">
        <v>0.1656035964035965</v>
      </c>
      <c r="G7" s="23" t="n">
        <v>1.453583096649209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350</v>
      </c>
      <c r="C8" s="19" t="n">
        <v>0.6171428571428571</v>
      </c>
      <c r="D8" s="20" t="n">
        <v>0.1164772727272727</v>
      </c>
      <c r="E8" s="21" t="n">
        <v>150.6772000000001</v>
      </c>
      <c r="F8" s="21" t="n">
        <v>0.430506285714286</v>
      </c>
      <c r="G8" s="23" t="n">
        <v>1.906997882348126</v>
      </c>
      <c r="H8" s="7" t="inlineStr">
        <is>
          <t>1.17 €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961</v>
      </c>
      <c r="C9" s="19" t="n">
        <v>0.5733610822060354</v>
      </c>
      <c r="D9" s="20" t="n">
        <v>0.07320872274143297</v>
      </c>
      <c r="E9" s="21" t="n">
        <v>145.1217999999998</v>
      </c>
      <c r="F9" s="21" t="n">
        <v>0.1510112382934441</v>
      </c>
      <c r="G9" s="23" t="n">
        <v>1.466464294645434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GBM_LATE_15M_ESPACIO_ATR#ETH#15min</t>
        </is>
      </c>
      <c r="B10" s="18" t="n">
        <v>340</v>
      </c>
      <c r="C10" s="19" t="n">
        <v>0.6205882352941177</v>
      </c>
      <c r="D10" s="20" t="n">
        <v>0.1198830409356725</v>
      </c>
      <c r="E10" s="21" t="n">
        <v>143.6705000000002</v>
      </c>
      <c r="F10" s="21" t="n">
        <v>0.4225602941176476</v>
      </c>
      <c r="G10" s="23" t="n">
        <v>1.710304747214065</v>
      </c>
      <c r="H10" s="7" t="inlineStr">
        <is>
          <t>1.20 €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322</v>
      </c>
      <c r="C11" s="19" t="n">
        <v>0.5869565217391305</v>
      </c>
      <c r="D11" s="20" t="n">
        <v>0.0864197530864198</v>
      </c>
      <c r="E11" s="21" t="n">
        <v>73.32300000000004</v>
      </c>
      <c r="F11" s="21" t="n">
        <v>0.2277111801242237</v>
      </c>
      <c r="G11" s="23" t="n">
        <v>1.587058343141258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600</v>
      </c>
      <c r="C12" s="19" t="n">
        <v>0.53</v>
      </c>
      <c r="D12" s="33" t="n">
        <v>0.0299003322259136</v>
      </c>
      <c r="E12" s="21" t="n">
        <v>44.11700000000006</v>
      </c>
      <c r="F12" s="21" t="n">
        <v>0.07352833333333343</v>
      </c>
      <c r="G12" s="23" t="n">
        <v>1.167792841619714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353</v>
      </c>
      <c r="C13" s="19" t="n">
        <v>0.5297450424929179</v>
      </c>
      <c r="D13" s="33" t="n">
        <v>0.02957746478873235</v>
      </c>
      <c r="E13" s="21" t="n">
        <v>37.83669999999999</v>
      </c>
      <c r="F13" s="21" t="n">
        <v>0.10718611898017</v>
      </c>
      <c r="G13" s="23" t="n">
        <v>1.342835526077344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291</v>
      </c>
      <c r="C14" s="19" t="n">
        <v>0.5601374570446735</v>
      </c>
      <c r="D14" s="20" t="n">
        <v>0.05972696245733788</v>
      </c>
      <c r="E14" s="21" t="n">
        <v>32.64219999999996</v>
      </c>
      <c r="F14" s="21" t="n">
        <v>0.1121725085910652</v>
      </c>
      <c r="G14" s="23" t="n">
        <v>1.244291273761413</v>
      </c>
      <c r="H14" s="7" t="inlineStr">
        <is>
          <t>0.60 €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83</v>
      </c>
      <c r="C15" s="19" t="n">
        <v>0.6265060240963856</v>
      </c>
      <c r="D15" s="20" t="n">
        <v>0.1235294117647059</v>
      </c>
      <c r="E15" s="21" t="n">
        <v>26.319</v>
      </c>
      <c r="F15" s="21" t="n">
        <v>0.3170963855421687</v>
      </c>
      <c r="G15" s="23" t="n">
        <v>1.835316969131453</v>
      </c>
      <c r="H15" s="7" t="inlineStr">
        <is>
          <t>1.23 €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60</v>
      </c>
      <c r="C16" s="19" t="n">
        <v>0.6666666666666666</v>
      </c>
      <c r="D16" s="20" t="n">
        <v>0.1612903225806451</v>
      </c>
      <c r="E16" s="21" t="n">
        <v>18.6141</v>
      </c>
      <c r="F16" s="21" t="n">
        <v>0.310235</v>
      </c>
      <c r="G16" s="23" t="n">
        <v>2.337911850957391</v>
      </c>
      <c r="H16" s="7" t="inlineStr">
        <is>
          <t>1.61 €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3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82</v>
      </c>
      <c r="C19" s="19" t="n">
        <v>0.5365853658536586</v>
      </c>
      <c r="D19" s="33" t="n">
        <v>0.0357142857142857</v>
      </c>
      <c r="E19" s="21" t="n">
        <v>12.9037</v>
      </c>
      <c r="F19" s="21" t="n">
        <v>0.1573621951219513</v>
      </c>
      <c r="G19" s="23" t="n">
        <v>1.316662985594738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3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310</v>
      </c>
      <c r="C22" s="68" t="n">
        <v>0.5064516129032258</v>
      </c>
      <c r="D22" s="33" t="n">
        <v>0.006410256410256387</v>
      </c>
      <c r="E22" s="21" t="n">
        <v>12.26100000000001</v>
      </c>
      <c r="F22" s="21" t="n">
        <v>0.03955161290322584</v>
      </c>
      <c r="G22" s="23" t="n">
        <v>1.130304479515383</v>
      </c>
      <c r="H22" s="7" t="inlineStr">
        <is>
          <t>0.50 €</t>
        </is>
      </c>
      <c r="I22" s="10" t="inlineStr">
        <is>
          <t>✅ activa</t>
        </is>
      </c>
      <c r="J22" s="67" t="n">
        <v>2</v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75</v>
      </c>
      <c r="C24" s="19" t="n">
        <v>0.6933333333333334</v>
      </c>
      <c r="D24" s="20" t="n">
        <v>0.1883116883116883</v>
      </c>
      <c r="E24" s="21" t="n">
        <v>8.863</v>
      </c>
      <c r="F24" s="21" t="n">
        <v>0.1181733333333333</v>
      </c>
      <c r="G24" s="23" t="n">
        <v>1.242715521962975</v>
      </c>
      <c r="H24" s="7" t="inlineStr">
        <is>
          <t>1.88 €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7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WEEKLY_PRICE#SOL</t>
        </is>
      </c>
      <c r="B28" s="18" t="n">
        <v>80</v>
      </c>
      <c r="C28" s="19" t="n">
        <v>0.5875</v>
      </c>
      <c r="D28" s="20" t="n">
        <v>0.08536585365853655</v>
      </c>
      <c r="E28" s="21" t="n">
        <v>3.582400000000005</v>
      </c>
      <c r="F28" s="21" t="n">
        <v>0.04478000000000006</v>
      </c>
      <c r="G28" s="23" t="n">
        <v>1.1778307272276</v>
      </c>
      <c r="H28" s="7" t="inlineStr">
        <is>
          <t>0.85 €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STREAK_FADE_15M#ETH#15min</t>
        </is>
      </c>
      <c r="B29" s="29" t="n">
        <v>37</v>
      </c>
      <c r="C29" s="19" t="n">
        <v>0.6216216216216216</v>
      </c>
      <c r="D29" s="20" t="n">
        <v>0.1153846153846154</v>
      </c>
      <c r="E29" s="21" t="n">
        <v>3.546100000000002</v>
      </c>
      <c r="F29" s="21" t="n">
        <v>0.09584054054054059</v>
      </c>
      <c r="G29" s="23" t="n">
        <v>1.239763353617309</v>
      </c>
      <c r="H29" s="7" t="inlineStr">
        <is>
          <t>1.15 €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75</v>
      </c>
      <c r="C30" s="19" t="n">
        <v>0.6533333333333333</v>
      </c>
      <c r="D30" s="20" t="n">
        <v>0.1493506493506493</v>
      </c>
      <c r="E30" s="21" t="n">
        <v>3.396799999999999</v>
      </c>
      <c r="F30" s="21" t="n">
        <v>0.04529066666666665</v>
      </c>
      <c r="G30" s="23" t="n">
        <v>1.102404553457299</v>
      </c>
      <c r="H30" s="7" t="inlineStr">
        <is>
          <t>1.49 €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UPDOWN_GBM#BNB#15min</t>
        </is>
      </c>
      <c r="B33" s="29" t="n">
        <v>37</v>
      </c>
      <c r="C33" s="68" t="n">
        <v>0.5135135135135135</v>
      </c>
      <c r="D33" s="33" t="n">
        <v>0.01282051282051277</v>
      </c>
      <c r="E33" s="21" t="n">
        <v>1.3691</v>
      </c>
      <c r="F33" s="21" t="n">
        <v>0.03700270270270271</v>
      </c>
      <c r="G33" s="23" t="n">
        <v>1.101302256751757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75</v>
      </c>
      <c r="C35" s="19" t="n">
        <v>0.68</v>
      </c>
      <c r="D35" s="20" t="n">
        <v>0.1753246753246753</v>
      </c>
      <c r="E35" s="21" t="n">
        <v>1.286099999999999</v>
      </c>
      <c r="F35" s="21" t="n">
        <v>0.01714799999999999</v>
      </c>
      <c r="G35" s="34" t="n">
        <v>1.034179516208761</v>
      </c>
      <c r="H35" s="7" t="inlineStr">
        <is>
          <t>1.75 €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8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19</v>
      </c>
      <c r="C40" s="19" t="n">
        <v>0.5789473684210527</v>
      </c>
      <c r="D40" s="20" t="n">
        <v>0.06785714285714282</v>
      </c>
      <c r="E40" s="21" t="n">
        <v>0.09980000000000011</v>
      </c>
      <c r="F40" s="21" t="n">
        <v>0.005252631578947374</v>
      </c>
      <c r="G40" s="34" t="n">
        <v>1.015987440727925</v>
      </c>
      <c r="H40" s="7" t="inlineStr">
        <is>
          <t>0.68 €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69" t="inlineStr">
        <is>
          <t>UPDOWN_GBM#SOL#daily</t>
        </is>
      </c>
      <c r="B41" s="70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71" t="inlineStr">
        <is>
          <t>—</t>
        </is>
      </c>
    </row>
    <row r="42" ht="18" customHeight="1">
      <c r="A42" s="69" t="inlineStr">
        <is>
          <t>UPDOWN_GBM#ETH#daily</t>
        </is>
      </c>
      <c r="B42" s="70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71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46</v>
      </c>
      <c r="C44" s="35" t="n">
        <v>0.3260869565217391</v>
      </c>
      <c r="D44" s="36" t="n">
        <v>-0.1666666666666667</v>
      </c>
      <c r="E44" s="37" t="n">
        <v>-0.4706999999999975</v>
      </c>
      <c r="F44" s="37" t="n">
        <v>-0.01023260869565212</v>
      </c>
      <c r="G44" s="39" t="n">
        <v>0.9734939351961347</v>
      </c>
      <c r="H44" s="7" t="inlineStr">
        <is>
          <t>0.50 €</t>
        </is>
      </c>
      <c r="I44" s="10" t="inlineStr">
        <is>
          <t>✅ activa</t>
        </is>
      </c>
      <c r="J44" s="67" t="n">
        <v>4</v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7" t="n">
        <v>1</v>
      </c>
    </row>
    <row r="47" ht="18" customHeight="1">
      <c r="A47" s="28" t="inlineStr">
        <is>
          <t>PRICE_TARGET_GBM#BTC#reach</t>
        </is>
      </c>
      <c r="B47" s="29" t="n">
        <v>6</v>
      </c>
      <c r="C47" s="68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FAVORITO_CONFIRMADO#SOL#15min</t>
        </is>
      </c>
      <c r="B48" s="18" t="n">
        <v>288</v>
      </c>
      <c r="C48" s="19" t="n">
        <v>0.7013888888888888</v>
      </c>
      <c r="D48" s="20" t="n">
        <v>0.2</v>
      </c>
      <c r="E48" s="37" t="n">
        <v>-0.7620999999999761</v>
      </c>
      <c r="F48" s="37" t="n">
        <v>-0.002646180555555473</v>
      </c>
      <c r="G48" s="39" t="n">
        <v>0.9947795076666776</v>
      </c>
      <c r="H48" s="7" t="inlineStr">
        <is>
          <t>2.00 €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30</v>
      </c>
      <c r="C55" s="68" t="n">
        <v>0.5</v>
      </c>
      <c r="D55" s="33" t="n">
        <v>0</v>
      </c>
      <c r="E55" s="37" t="n">
        <v>-1.202800000000001</v>
      </c>
      <c r="F55" s="37" t="n">
        <v>-0.04009333333333338</v>
      </c>
      <c r="G55" s="39" t="n">
        <v>0.9114037801446649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18</v>
      </c>
      <c r="C56" s="19" t="n">
        <v>0.5555555555555556</v>
      </c>
      <c r="D56" s="33" t="n">
        <v>0.04500000000000004</v>
      </c>
      <c r="E56" s="37" t="n">
        <v>-1.4002</v>
      </c>
      <c r="F56" s="37" t="n">
        <v>-0.07778888888888889</v>
      </c>
      <c r="G56" s="39" t="n">
        <v>0.8050077985739751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FAVORITO_CONFIRMADO#ETH#240min</t>
        </is>
      </c>
      <c r="B64" s="18" t="n">
        <v>18</v>
      </c>
      <c r="C64" s="35" t="n">
        <v>0.4444444444444444</v>
      </c>
      <c r="D64" s="36" t="n">
        <v>-0.04499999999999999</v>
      </c>
      <c r="E64" s="37" t="n">
        <v>-2.0567</v>
      </c>
      <c r="F64" s="37" t="n">
        <v>-0.1142611111111111</v>
      </c>
      <c r="G64" s="39" t="n">
        <v>0.7119467787114846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7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8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9" t="inlineStr">
        <is>
          <t>UPDOWN_GBM#XRP#5min</t>
        </is>
      </c>
      <c r="B72" s="70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9" t="inlineStr">
        <is>
          <t>UPDOWN_GBM#SOL#5min</t>
        </is>
      </c>
      <c r="B74" s="70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69" t="inlineStr">
        <is>
          <t>FAVORITO_CONFIRMADO#BTC#5min</t>
        </is>
      </c>
      <c r="B75" s="70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93</v>
      </c>
      <c r="C76" s="68" t="n">
        <v>0.5053763440860215</v>
      </c>
      <c r="D76" s="33" t="n">
        <v>0.005263157894736858</v>
      </c>
      <c r="E76" s="37" t="n">
        <v>-3.866199999999999</v>
      </c>
      <c r="F76" s="37" t="n">
        <v>-0.04157204301075268</v>
      </c>
      <c r="G76" s="39" t="n">
        <v>0.8909239667089858</v>
      </c>
      <c r="H76" s="7" t="inlineStr">
        <is>
          <t>0.50 €</t>
        </is>
      </c>
      <c r="I76" s="10" t="inlineStr">
        <is>
          <t>✅ activa</t>
        </is>
      </c>
      <c r="J76" s="67" t="n">
        <v>1</v>
      </c>
    </row>
    <row r="77" ht="18" customHeight="1">
      <c r="A77" s="28" t="inlineStr">
        <is>
          <t>STREAK_FADE_5M#SOL#5min</t>
        </is>
      </c>
      <c r="B77" s="29" t="n">
        <v>85</v>
      </c>
      <c r="C77" s="35" t="n">
        <v>0.4941176470588236</v>
      </c>
      <c r="D77" s="36" t="n">
        <v>-0.005747126436781602</v>
      </c>
      <c r="E77" s="37" t="n">
        <v>-3.970599999999997</v>
      </c>
      <c r="F77" s="37" t="n">
        <v>-0.04671294117647055</v>
      </c>
      <c r="G77" s="39" t="n">
        <v>0.8558776342821467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7" t="n">
        <v>2</v>
      </c>
    </row>
    <row r="79" ht="18" customHeight="1">
      <c r="A79" s="69" t="inlineStr">
        <is>
          <t>UPDOWN_OU_5M#ETH#5min</t>
        </is>
      </c>
      <c r="B79" s="70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69" t="inlineStr">
        <is>
          <t>UPDOWN_OU_5M#BNB#5min</t>
        </is>
      </c>
      <c r="B80" s="70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71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FAVORITO_CONFIRMADO#ETH#15min</t>
        </is>
      </c>
      <c r="B82" s="18" t="n">
        <v>286</v>
      </c>
      <c r="C82" s="19" t="n">
        <v>0.6958041958041958</v>
      </c>
      <c r="D82" s="20" t="n">
        <v>0.1944444444444444</v>
      </c>
      <c r="E82" s="37" t="n">
        <v>-5.359000000000006</v>
      </c>
      <c r="F82" s="37" t="n">
        <v>-0.01873776223776226</v>
      </c>
      <c r="G82" s="39" t="n">
        <v>0.9654460929389842</v>
      </c>
      <c r="H82" s="7" t="inlineStr">
        <is>
          <t>1.94 €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5" t="n">
        <v>0.3555555555555556</v>
      </c>
      <c r="D85" s="36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9" t="inlineStr">
        <is>
          <t>UPDOWN_GBM#BTC#5min</t>
        </is>
      </c>
      <c r="B86" s="70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71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62</v>
      </c>
      <c r="C87" s="19" t="n">
        <v>0.5806451612903226</v>
      </c>
      <c r="D87" s="20" t="n">
        <v>0.078125</v>
      </c>
      <c r="E87" s="37" t="n">
        <v>-7.255699999999997</v>
      </c>
      <c r="F87" s="37" t="n">
        <v>-0.1170274193548387</v>
      </c>
      <c r="G87" s="39" t="n">
        <v>0.6437941225563836</v>
      </c>
      <c r="H87" s="7" t="inlineStr">
        <is>
          <t>0.78 €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7" t="n">
        <v>7</v>
      </c>
    </row>
    <row r="89" ht="18" customHeight="1">
      <c r="A89" s="28" t="inlineStr">
        <is>
          <t>FAVORITO_CONFIRMADO#BTC#15min</t>
        </is>
      </c>
      <c r="B89" s="29" t="n">
        <v>287</v>
      </c>
      <c r="C89" s="19" t="n">
        <v>0.7073170731707317</v>
      </c>
      <c r="D89" s="20" t="n">
        <v>0.2058823529411765</v>
      </c>
      <c r="E89" s="37" t="n">
        <v>-7.511499999999997</v>
      </c>
      <c r="F89" s="37" t="n">
        <v>-0.02617247386759581</v>
      </c>
      <c r="G89" s="39" t="n">
        <v>0.9539506272744215</v>
      </c>
      <c r="H89" s="7" t="inlineStr">
        <is>
          <t>2.00 €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9" t="inlineStr">
        <is>
          <t>SMART_FLOW_1H</t>
        </is>
      </c>
      <c r="B90" s="70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69" t="inlineStr">
        <is>
          <t>UPDOWN_GBM#ETH#5min</t>
        </is>
      </c>
      <c r="B91" s="70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71" t="inlineStr">
        <is>
          <t>—</t>
        </is>
      </c>
    </row>
    <row r="92" ht="18" customHeight="1">
      <c r="A92" s="17" t="inlineStr">
        <is>
          <t>ORDER_FLOW_5M#ETH#5min</t>
        </is>
      </c>
      <c r="B92" s="18" t="n">
        <v>251</v>
      </c>
      <c r="C92" s="35" t="n">
        <v>0.4820717131474104</v>
      </c>
      <c r="D92" s="36" t="n">
        <v>-0.01778656126482214</v>
      </c>
      <c r="E92" s="37" t="n">
        <v>-7.933099999999984</v>
      </c>
      <c r="F92" s="37" t="n">
        <v>-0.03160597609561747</v>
      </c>
      <c r="G92" s="39" t="n">
        <v>0.8816742884587274</v>
      </c>
      <c r="H92" s="7" t="inlineStr">
        <is>
          <t>0.50 €</t>
        </is>
      </c>
      <c r="I92" s="10" t="inlineStr">
        <is>
          <t>✅ activa</t>
        </is>
      </c>
      <c r="J92" s="67" t="inlineStr">
        <is>
          <t>—</t>
        </is>
      </c>
    </row>
    <row r="93" ht="18" customHeight="1">
      <c r="A93" s="28" t="inlineStr">
        <is>
          <t>FAVORITO_CONFIRMADO#SOL#5min</t>
        </is>
      </c>
      <c r="B93" s="29" t="n">
        <v>90</v>
      </c>
      <c r="C93" s="19" t="n">
        <v>0.6222222222222222</v>
      </c>
      <c r="D93" s="20" t="n">
        <v>0.1195652173913043</v>
      </c>
      <c r="E93" s="37" t="n">
        <v>-8.480599999999999</v>
      </c>
      <c r="F93" s="37" t="n">
        <v>-0.09422888888888888</v>
      </c>
      <c r="G93" s="39" t="n">
        <v>0.8055586125937746</v>
      </c>
      <c r="H93" s="7" t="inlineStr">
        <is>
          <t>1.15 €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62</v>
      </c>
      <c r="C94" s="19" t="n">
        <v>0.5483870967741935</v>
      </c>
      <c r="D94" s="33" t="n">
        <v>0.046875</v>
      </c>
      <c r="E94" s="37" t="n">
        <v>-10.2564</v>
      </c>
      <c r="F94" s="37" t="n">
        <v>-0.1654258064516129</v>
      </c>
      <c r="G94" s="39" t="n">
        <v>0.50853889943074</v>
      </c>
      <c r="H94" s="7" t="inlineStr">
        <is>
          <t>0.50 €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28" t="inlineStr">
        <is>
          <t>FAVORITO_CONFIRMADO#ETH#5min</t>
        </is>
      </c>
      <c r="B95" s="29" t="n">
        <v>94</v>
      </c>
      <c r="C95" s="19" t="n">
        <v>0.5957446808510638</v>
      </c>
      <c r="D95" s="20" t="n">
        <v>0.09375</v>
      </c>
      <c r="E95" s="37" t="n">
        <v>-10.3896</v>
      </c>
      <c r="F95" s="37" t="n">
        <v>-0.1105276595744681</v>
      </c>
      <c r="G95" s="39" t="n">
        <v>0.7660569050771434</v>
      </c>
      <c r="H95" s="7" t="inlineStr">
        <is>
          <t>0.94 €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7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9" t="inlineStr">
        <is>
          <t>PRICE_TARGET_GBM#BTC#atexpiry</t>
        </is>
      </c>
      <c r="B98" s="70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13, 10:15AM-10:30AM ET</t>
        </is>
      </c>
      <c r="D2" s="72" t="inlineStr">
        <is>
          <t>BUY_YES</t>
        </is>
      </c>
      <c r="E2" s="46" t="n">
        <v>0.41</v>
      </c>
      <c r="F2" s="46" t="n">
        <v>0.08260000000000001</v>
      </c>
      <c r="G2" s="18" t="inlineStr">
        <is>
          <t>—</t>
        </is>
      </c>
      <c r="H2" s="18" t="inlineStr">
        <is>
          <t>2026-07-13 14:30</t>
        </is>
      </c>
      <c r="I2" s="18" t="inlineStr">
        <is>
          <t>2026-07-13 14:19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Solana reach $90 in July?</t>
        </is>
      </c>
      <c r="D3" s="72" t="inlineStr">
        <is>
          <t>BUY_YES</t>
        </is>
      </c>
      <c r="E3" s="51" t="n">
        <v>0.205</v>
      </c>
      <c r="F3" s="51" t="n">
        <v>0.2715</v>
      </c>
      <c r="G3" s="29" t="inlineStr">
        <is>
          <t>460.0h</t>
        </is>
      </c>
      <c r="H3" s="29" t="inlineStr">
        <is>
          <t>2026-08-01 04:00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13?</t>
        </is>
      </c>
      <c r="D4" s="73" t="inlineStr">
        <is>
          <t>BUY_NO</t>
        </is>
      </c>
      <c r="E4" s="46" t="n">
        <v>0.405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13?</t>
        </is>
      </c>
      <c r="D5" s="73" t="inlineStr">
        <is>
          <t>BUY_NO</t>
        </is>
      </c>
      <c r="E5" s="51" t="n">
        <v>0.43</v>
      </c>
      <c r="F5" s="51" t="n">
        <v>-0.095</v>
      </c>
      <c r="G5" s="29" t="inlineStr">
        <is>
          <t>16.0h</t>
        </is>
      </c>
      <c r="H5" s="29" t="inlineStr">
        <is>
          <t>2026-07-13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14?</t>
        </is>
      </c>
      <c r="D6" s="73" t="inlineStr">
        <is>
          <t>BUY_NO</t>
        </is>
      </c>
      <c r="E6" s="46" t="n">
        <v>0.365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14?</t>
        </is>
      </c>
      <c r="D7" s="73" t="inlineStr">
        <is>
          <t>BUY_NO</t>
        </is>
      </c>
      <c r="E7" s="51" t="n">
        <v>0.43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$60 and $70 on July 14?</t>
        </is>
      </c>
      <c r="D8" s="73" t="inlineStr">
        <is>
          <t>BUY_NO</t>
        </is>
      </c>
      <c r="E8" s="46" t="n">
        <v>0.446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14?</t>
        </is>
      </c>
      <c r="D9" s="73" t="inlineStr">
        <is>
          <t>BUY_NO</t>
        </is>
      </c>
      <c r="E9" s="51" t="n">
        <v>0.295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$90 and $100 on July 14?</t>
        </is>
      </c>
      <c r="D10" s="73" t="inlineStr">
        <is>
          <t>BUY_NO</t>
        </is>
      </c>
      <c r="E10" s="46" t="n">
        <v>0.2375</v>
      </c>
      <c r="F10" s="46" t="n">
        <v>-0.095</v>
      </c>
      <c r="G10" s="18" t="inlineStr">
        <is>
          <t>40.0h</t>
        </is>
      </c>
      <c r="H10" s="18" t="inlineStr">
        <is>
          <t>2026-07-14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15?</t>
        </is>
      </c>
      <c r="D11" s="73" t="inlineStr">
        <is>
          <t>BUY_NO</t>
        </is>
      </c>
      <c r="E11" s="51" t="n">
        <v>0.14</v>
      </c>
      <c r="F11" s="51" t="n">
        <v>-0.035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15?</t>
        </is>
      </c>
      <c r="D12" s="73" t="inlineStr">
        <is>
          <t>BUY_NO</t>
        </is>
      </c>
      <c r="E12" s="46" t="n">
        <v>0.325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15?</t>
        </is>
      </c>
      <c r="D13" s="73" t="inlineStr">
        <is>
          <t>BUY_NO</t>
        </is>
      </c>
      <c r="E13" s="51" t="n">
        <v>0.4</v>
      </c>
      <c r="F13" s="51" t="n">
        <v>-0.095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$40 and $50 on July 15?</t>
        </is>
      </c>
      <c r="D14" s="73" t="inlineStr">
        <is>
          <t>BUY_NO</t>
        </is>
      </c>
      <c r="E14" s="46" t="n">
        <v>0.4455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$50 and $60 on July 15?</t>
        </is>
      </c>
      <c r="D15" s="73" t="inlineStr">
        <is>
          <t>BUY_NO</t>
        </is>
      </c>
      <c r="E15" s="51" t="n">
        <v>0.446</v>
      </c>
      <c r="F15" s="51" t="n">
        <v>-0.195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$60 and $70 on July 15?</t>
        </is>
      </c>
      <c r="D16" s="73" t="inlineStr">
        <is>
          <t>BUY_NO</t>
        </is>
      </c>
      <c r="E16" s="46" t="n">
        <v>0.45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15?</t>
        </is>
      </c>
      <c r="D17" s="73" t="inlineStr">
        <is>
          <t>BUY_NO</t>
        </is>
      </c>
      <c r="E17" s="51" t="n">
        <v>0.46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$90 and $100 on July 15?</t>
        </is>
      </c>
      <c r="D18" s="73" t="inlineStr">
        <is>
          <t>BUY_NO</t>
        </is>
      </c>
      <c r="E18" s="46" t="n">
        <v>0.23</v>
      </c>
      <c r="F18" s="46" t="n">
        <v>-0.095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$100 and $110 on July 15?</t>
        </is>
      </c>
      <c r="D19" s="73" t="inlineStr">
        <is>
          <t>BUY_NO</t>
        </is>
      </c>
      <c r="E19" s="51" t="n">
        <v>0.446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$110 and $120 on July 15?</t>
        </is>
      </c>
      <c r="D20" s="73" t="inlineStr">
        <is>
          <t>BUY_NO</t>
        </is>
      </c>
      <c r="E20" s="46" t="n">
        <v>0.443</v>
      </c>
      <c r="F20" s="46" t="n">
        <v>-0.195</v>
      </c>
      <c r="G20" s="18" t="inlineStr">
        <is>
          <t>64.0h</t>
        </is>
      </c>
      <c r="H20" s="18" t="inlineStr">
        <is>
          <t>2026-07-15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$60,000 and $62,000 on July 16?</t>
        </is>
      </c>
      <c r="D21" s="73" t="inlineStr">
        <is>
          <t>BUY_NO</t>
        </is>
      </c>
      <c r="E21" s="51" t="n">
        <v>0.16</v>
      </c>
      <c r="F21" s="51" t="n">
        <v>-0.055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16?</t>
        </is>
      </c>
      <c r="D22" s="73" t="inlineStr">
        <is>
          <t>BUY_NO</t>
        </is>
      </c>
      <c r="E22" s="46" t="n">
        <v>0.335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16?</t>
        </is>
      </c>
      <c r="D23" s="73" t="inlineStr">
        <is>
          <t>BUY_NO</t>
        </is>
      </c>
      <c r="E23" s="51" t="n">
        <v>0.37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16?</t>
        </is>
      </c>
      <c r="D24" s="73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16?</t>
        </is>
      </c>
      <c r="D25" s="73" t="inlineStr">
        <is>
          <t>BUY_NO</t>
        </is>
      </c>
      <c r="E25" s="51" t="n">
        <v>0.48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16?</t>
        </is>
      </c>
      <c r="D26" s="73" t="inlineStr">
        <is>
          <t>BUY_NO</t>
        </is>
      </c>
      <c r="E26" s="46" t="n">
        <v>0.495</v>
      </c>
      <c r="F26" s="46" t="n">
        <v>-0.095</v>
      </c>
      <c r="G26" s="18" t="inlineStr">
        <is>
          <t>88.0h</t>
        </is>
      </c>
      <c r="H26" s="18" t="inlineStr">
        <is>
          <t>2026-07-16 16:00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Solana reach $80 in July?</t>
        </is>
      </c>
      <c r="D27" s="72" t="inlineStr">
        <is>
          <t>BUY_YES</t>
        </is>
      </c>
      <c r="E27" s="51" t="n">
        <v>0.7655</v>
      </c>
      <c r="F27" s="51" t="n">
        <v>0.0898</v>
      </c>
      <c r="G27" s="29" t="inlineStr">
        <is>
          <t>460.0h</t>
        </is>
      </c>
      <c r="H27" s="29" t="inlineStr">
        <is>
          <t>2026-08-01 04:00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17?</t>
        </is>
      </c>
      <c r="D28" s="73" t="inlineStr">
        <is>
          <t>BUY_NO</t>
        </is>
      </c>
      <c r="E28" s="46" t="n">
        <v>0.255</v>
      </c>
      <c r="F28" s="46" t="n">
        <v>-0.095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$66,000 and $68,000 on July 17?</t>
        </is>
      </c>
      <c r="D29" s="73" t="inlineStr">
        <is>
          <t>BUY_NO</t>
        </is>
      </c>
      <c r="E29" s="51" t="n">
        <v>0.135</v>
      </c>
      <c r="F29" s="51" t="n">
        <v>-0.03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$1,300 and $1,400 on July 17?</t>
        </is>
      </c>
      <c r="D30" s="73" t="inlineStr">
        <is>
          <t>BUY_NO</t>
        </is>
      </c>
      <c r="E30" s="46" t="n">
        <v>0.2</v>
      </c>
      <c r="F30" s="46" t="n">
        <v>-0.135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$1,400 and $1,500 on July 17?</t>
        </is>
      </c>
      <c r="D31" s="73" t="inlineStr">
        <is>
          <t>BUY_NO</t>
        </is>
      </c>
      <c r="E31" s="51" t="n">
        <v>0.2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17?</t>
        </is>
      </c>
      <c r="D32" s="73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17?</t>
        </is>
      </c>
      <c r="D33" s="73" t="inlineStr">
        <is>
          <t>BUY_NO</t>
        </is>
      </c>
      <c r="E33" s="51" t="n">
        <v>0.135</v>
      </c>
      <c r="F33" s="51" t="n">
        <v>-0.03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$2,100 and $2,200 on July 17?</t>
        </is>
      </c>
      <c r="D34" s="73" t="inlineStr">
        <is>
          <t>BUY_NO</t>
        </is>
      </c>
      <c r="E34" s="46" t="n">
        <v>0.2</v>
      </c>
      <c r="F34" s="46" t="n">
        <v>-0.095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$30 and $40 on July 17?</t>
        </is>
      </c>
      <c r="D35" s="73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17?</t>
        </is>
      </c>
      <c r="D36" s="73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17?</t>
        </is>
      </c>
      <c r="D37" s="73" t="inlineStr">
        <is>
          <t>BUY_NO</t>
        </is>
      </c>
      <c r="E37" s="51" t="n">
        <v>0.5</v>
      </c>
      <c r="F37" s="51" t="n">
        <v>-0.195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17?</t>
        </is>
      </c>
      <c r="D38" s="73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17?</t>
        </is>
      </c>
      <c r="D39" s="73" t="inlineStr">
        <is>
          <t>BUY_NO</t>
        </is>
      </c>
      <c r="E39" s="51" t="n">
        <v>0.48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17?</t>
        </is>
      </c>
      <c r="D40" s="73" t="inlineStr">
        <is>
          <t>BUY_NO</t>
        </is>
      </c>
      <c r="E40" s="46" t="n">
        <v>0.5</v>
      </c>
      <c r="F40" s="46" t="n">
        <v>-0.095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17?</t>
        </is>
      </c>
      <c r="D41" s="73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17?</t>
        </is>
      </c>
      <c r="D42" s="73" t="inlineStr">
        <is>
          <t>BUY_NO</t>
        </is>
      </c>
      <c r="E42" s="46" t="n">
        <v>0.5</v>
      </c>
      <c r="F42" s="46" t="n">
        <v>-0.195</v>
      </c>
      <c r="G42" s="18" t="inlineStr">
        <is>
          <t>112.0h</t>
        </is>
      </c>
      <c r="H42" s="18" t="inlineStr">
        <is>
          <t>2026-07-17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8:00AM-12:00PM ET</t>
        </is>
      </c>
      <c r="D43" s="72" t="inlineStr">
        <is>
          <t>BUY_YES</t>
        </is>
      </c>
      <c r="E43" s="51" t="n">
        <v>0.57</v>
      </c>
      <c r="F43" s="51" t="n">
        <v>0.055</v>
      </c>
      <c r="G43" s="29" t="inlineStr">
        <is>
          <t>3.9h</t>
        </is>
      </c>
      <c r="H43" s="29" t="inlineStr">
        <is>
          <t>2026-07-13 16:00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8:00AM-12:00PM ET</t>
        </is>
      </c>
      <c r="D44" s="72" t="inlineStr">
        <is>
          <t>BUY_YES</t>
        </is>
      </c>
      <c r="E44" s="46" t="n">
        <v>0.5600000000000001</v>
      </c>
      <c r="F44" s="46" t="n">
        <v>0.055</v>
      </c>
      <c r="G44" s="18" t="inlineStr">
        <is>
          <t>3.9h</t>
        </is>
      </c>
      <c r="H44" s="18" t="inlineStr">
        <is>
          <t>2026-07-13 16:00</t>
        </is>
      </c>
      <c r="I44" s="18" t="inlineStr">
        <is>
          <t>2026-07-13 12:06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13, 8:00AM-12:00PM ET</t>
        </is>
      </c>
      <c r="D45" s="73" t="inlineStr">
        <is>
          <t>BUY_NO</t>
        </is>
      </c>
      <c r="E45" s="51" t="n">
        <v>0.36</v>
      </c>
      <c r="F45" s="51" t="n">
        <v>-0.055</v>
      </c>
      <c r="G45" s="29" t="inlineStr">
        <is>
          <t>3.8h</t>
        </is>
      </c>
      <c r="H45" s="29" t="inlineStr">
        <is>
          <t>2026-07-13 16:00</t>
        </is>
      </c>
      <c r="I45" s="29" t="inlineStr">
        <is>
          <t>2026-07-13 12:10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13, 10AM ET</t>
        </is>
      </c>
      <c r="D46" s="72" t="inlineStr">
        <is>
          <t>BUY_YES</t>
        </is>
      </c>
      <c r="E46" s="46" t="n">
        <v>0.555</v>
      </c>
      <c r="F46" s="46" t="n">
        <v>0.055</v>
      </c>
      <c r="G46" s="18" t="inlineStr">
        <is>
          <t>0.9h</t>
        </is>
      </c>
      <c r="H46" s="18" t="inlineStr">
        <is>
          <t>2026-07-13 15:00</t>
        </is>
      </c>
      <c r="I46" s="18" t="inlineStr">
        <is>
          <t>2026-07-13 14:04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13, 10AM ET</t>
        </is>
      </c>
      <c r="D47" s="72" t="inlineStr">
        <is>
          <t>BUY_YES</t>
        </is>
      </c>
      <c r="E47" s="51" t="n">
        <v>0.5649999999999999</v>
      </c>
      <c r="F47" s="51" t="n">
        <v>0.055</v>
      </c>
      <c r="G47" s="29" t="inlineStr">
        <is>
          <t>0.9h</t>
        </is>
      </c>
      <c r="H47" s="29" t="inlineStr">
        <is>
          <t>2026-07-13 15:00</t>
        </is>
      </c>
      <c r="I47" s="29" t="inlineStr">
        <is>
          <t>2026-07-13 14:04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13, 10AM ET</t>
        </is>
      </c>
      <c r="D48" s="72" t="inlineStr">
        <is>
          <t>BUY_YES</t>
        </is>
      </c>
      <c r="E48" s="46" t="n">
        <v>0.64</v>
      </c>
      <c r="F48" s="46" t="n">
        <v>0.055</v>
      </c>
      <c r="G48" s="18" t="inlineStr">
        <is>
          <t>0.9h</t>
        </is>
      </c>
      <c r="H48" s="18" t="inlineStr">
        <is>
          <t>2026-07-13 15:00</t>
        </is>
      </c>
      <c r="I48" s="18" t="inlineStr">
        <is>
          <t>2026-07-13 14:04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13, 10:15AM-10:30AM ET</t>
        </is>
      </c>
      <c r="D49" s="73" t="inlineStr">
        <is>
          <t>BUY_NO</t>
        </is>
      </c>
      <c r="E49" s="51" t="n">
        <v>0.505</v>
      </c>
      <c r="F49" s="51" t="n">
        <v>-0.07779999999999999</v>
      </c>
      <c r="G49" s="29" t="inlineStr">
        <is>
          <t>0.2h</t>
        </is>
      </c>
      <c r="H49" s="29" t="inlineStr">
        <is>
          <t>2026-07-13 14:30</t>
        </is>
      </c>
      <c r="I49" s="29" t="inlineStr">
        <is>
          <t>2026-07-13 14:18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13, 10:15AM-10:30AM ET</t>
        </is>
      </c>
      <c r="D50" s="73" t="inlineStr">
        <is>
          <t>BUY_NO</t>
        </is>
      </c>
      <c r="E50" s="46" t="n">
        <v>0.505</v>
      </c>
      <c r="F50" s="46" t="n">
        <v>-0.0659</v>
      </c>
      <c r="G50" s="18" t="inlineStr">
        <is>
          <t>0.2h</t>
        </is>
      </c>
      <c r="H50" s="18" t="inlineStr">
        <is>
          <t>2026-07-13 14:30</t>
        </is>
      </c>
      <c r="I50" s="18" t="inlineStr">
        <is>
          <t>2026-07-13 14:18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Ethereum Up or Down - July 13, 10:15AM-10:30AM ET</t>
        </is>
      </c>
      <c r="D51" s="72" t="inlineStr">
        <is>
          <t>BUY_YES</t>
        </is>
      </c>
      <c r="E51" s="51" t="n">
        <v>0.505</v>
      </c>
      <c r="F51" s="51" t="n">
        <v>0.0394</v>
      </c>
      <c r="G51" s="29" t="inlineStr">
        <is>
          <t>0.2h</t>
        </is>
      </c>
      <c r="H51" s="29" t="inlineStr">
        <is>
          <t>2026-07-13 14:30</t>
        </is>
      </c>
      <c r="I51" s="29" t="inlineStr">
        <is>
          <t>2026-07-13 14:19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13, 10:15AM-10:30AM ET</t>
        </is>
      </c>
      <c r="D52" s="72" t="inlineStr">
        <is>
          <t>BUY_YES</t>
        </is>
      </c>
      <c r="E52" s="46" t="n">
        <v>0.755</v>
      </c>
      <c r="F52" s="46" t="n">
        <v>0.055</v>
      </c>
      <c r="G52" s="18" t="inlineStr">
        <is>
          <t>0.1h</t>
        </is>
      </c>
      <c r="H52" s="18" t="inlineStr">
        <is>
          <t>2026-07-13 14:30</t>
        </is>
      </c>
      <c r="I52" s="18" t="inlineStr">
        <is>
          <t>2026-07-13 14:21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13, 10:15AM-10:30AM ET</t>
        </is>
      </c>
      <c r="D53" s="72" t="inlineStr">
        <is>
          <t>BUY_YES</t>
        </is>
      </c>
      <c r="E53" s="51" t="n">
        <v>0.715</v>
      </c>
      <c r="F53" s="51" t="n">
        <v>0.055</v>
      </c>
      <c r="G53" s="29" t="inlineStr">
        <is>
          <t>0.1h</t>
        </is>
      </c>
      <c r="H53" s="29" t="inlineStr">
        <is>
          <t>2026-07-13 14:30</t>
        </is>
      </c>
      <c r="I53" s="29" t="inlineStr">
        <is>
          <t>2026-07-13 14:21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13, 10:20AM-10:25AM ET</t>
        </is>
      </c>
      <c r="D54" s="72" t="inlineStr">
        <is>
          <t>BUY_YES</t>
        </is>
      </c>
      <c r="E54" s="46" t="n">
        <v>0.615</v>
      </c>
      <c r="F54" s="46" t="n">
        <v>0.055</v>
      </c>
      <c r="G54" s="18" t="inlineStr">
        <is>
          <t>0.1h</t>
        </is>
      </c>
      <c r="H54" s="18" t="inlineStr">
        <is>
          <t>2026-07-13 14:25</t>
        </is>
      </c>
      <c r="I54" s="18" t="inlineStr">
        <is>
          <t>2026-07-13 14:21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Ethereum Up or Down - July 13, 10:15AM-10:30AM ET</t>
        </is>
      </c>
      <c r="D55" s="73" t="inlineStr">
        <is>
          <t>BUY_NO</t>
        </is>
      </c>
      <c r="E55" s="51" t="n">
        <v>0.47</v>
      </c>
      <c r="F55" s="51" t="n">
        <v>-0.1123</v>
      </c>
      <c r="G55" s="29" t="inlineStr">
        <is>
          <t>0.1h</t>
        </is>
      </c>
      <c r="H55" s="29" t="inlineStr">
        <is>
          <t>2026-07-13 14:30</t>
        </is>
      </c>
      <c r="I55" s="29" t="inlineStr">
        <is>
          <t>2026-07-13 14:23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- July 13, 10:30AM-10:45AM ET</t>
        </is>
      </c>
      <c r="D56" s="73" t="inlineStr">
        <is>
          <t>BUY_NO</t>
        </is>
      </c>
      <c r="E56" s="46" t="n">
        <v>0.505</v>
      </c>
      <c r="F56" s="46" t="n">
        <v>-0.1004</v>
      </c>
      <c r="G56" s="18" t="inlineStr">
        <is>
          <t>0.4h</t>
        </is>
      </c>
      <c r="H56" s="18" t="inlineStr">
        <is>
          <t>2026-07-13 14:45</t>
        </is>
      </c>
      <c r="I56" s="18" t="inlineStr">
        <is>
          <t>2026-07-13 14:23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Solana Up or Down - July 13, 10:15AM-10:30AM ET</t>
        </is>
      </c>
      <c r="D57" s="73" t="inlineStr">
        <is>
          <t>BUY_NO</t>
        </is>
      </c>
      <c r="E57" s="51" t="n">
        <v>0.755</v>
      </c>
      <c r="F57" s="51" t="n">
        <v>-0.1144</v>
      </c>
      <c r="G57" s="29" t="inlineStr">
        <is>
          <t>0.1h</t>
        </is>
      </c>
      <c r="H57" s="29" t="inlineStr">
        <is>
          <t>2026-07-13 14:30</t>
        </is>
      </c>
      <c r="I57" s="29" t="inlineStr">
        <is>
          <t>2026-07-13 14:25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13, 10:15AM-10:30AM ET</t>
        </is>
      </c>
      <c r="D58" s="72" t="inlineStr">
        <is>
          <t>BUY_YES</t>
        </is>
      </c>
      <c r="E58" s="46" t="n">
        <v>0.715</v>
      </c>
      <c r="F58" s="46" t="n">
        <v>0.028</v>
      </c>
      <c r="G58" s="18" t="inlineStr">
        <is>
          <t>0.1h</t>
        </is>
      </c>
      <c r="H58" s="18" t="inlineStr">
        <is>
          <t>2026-07-13 14:30</t>
        </is>
      </c>
      <c r="I58" s="18" t="inlineStr">
        <is>
          <t>2026-07-13 14:25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Bitcoin Up or Down - July 13, 10:15AM-10:30AM ET</t>
        </is>
      </c>
      <c r="D59" s="72" t="inlineStr">
        <is>
          <t>BUY_YES</t>
        </is>
      </c>
      <c r="E59" s="51" t="n">
        <v>0.715</v>
      </c>
      <c r="F59" s="51" t="n">
        <v>0.028</v>
      </c>
      <c r="G59" s="29" t="inlineStr">
        <is>
          <t>0.1h</t>
        </is>
      </c>
      <c r="H59" s="29" t="inlineStr">
        <is>
          <t>2026-07-13 14:30</t>
        </is>
      </c>
      <c r="I59" s="29" t="inlineStr">
        <is>
          <t>2026-07-13 14:25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XRP Up or Down - July 13, 10:15AM-10:30AM ET</t>
        </is>
      </c>
      <c r="D60" s="72" t="inlineStr">
        <is>
          <t>BUY_YES</t>
        </is>
      </c>
      <c r="E60" s="46" t="n">
        <v>0.505</v>
      </c>
      <c r="F60" s="46" t="n">
        <v>0.1887</v>
      </c>
      <c r="G60" s="18" t="inlineStr">
        <is>
          <t>0.1h</t>
        </is>
      </c>
      <c r="H60" s="18" t="inlineStr">
        <is>
          <t>2026-07-13 14:30</t>
        </is>
      </c>
      <c r="I60" s="18" t="inlineStr">
        <is>
          <t>2026-07-13 14:26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13, 10:15AM-10:30AM ET</t>
        </is>
      </c>
      <c r="D61" s="73" t="inlineStr">
        <is>
          <t>BUY_NO</t>
        </is>
      </c>
      <c r="E61" s="51" t="n">
        <v>0.255</v>
      </c>
      <c r="F61" s="51" t="n">
        <v>-0.055</v>
      </c>
      <c r="G61" s="29" t="inlineStr">
        <is>
          <t>0.1h</t>
        </is>
      </c>
      <c r="H61" s="29" t="inlineStr">
        <is>
          <t>2026-07-13 14:30</t>
        </is>
      </c>
      <c r="I61" s="29" t="inlineStr">
        <is>
          <t>2026-07-13 14:26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13, 10:25AM-10:30AM ET</t>
        </is>
      </c>
      <c r="D62" s="72" t="inlineStr">
        <is>
          <t>BUY_YES</t>
        </is>
      </c>
      <c r="E62" s="46" t="n">
        <v>0.615</v>
      </c>
      <c r="F62" s="46" t="n">
        <v>0.055</v>
      </c>
      <c r="G62" s="18" t="inlineStr">
        <is>
          <t>0.1h</t>
        </is>
      </c>
      <c r="H62" s="18" t="inlineStr">
        <is>
          <t>2026-07-13 14:30</t>
        </is>
      </c>
      <c r="I62" s="18" t="inlineStr">
        <is>
          <t>2026-07-13 14:26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13, 10:25AM-10:30AM ET</t>
        </is>
      </c>
      <c r="D63" s="72" t="inlineStr">
        <is>
          <t>BUY_YES</t>
        </is>
      </c>
      <c r="E63" s="51" t="n">
        <v>0.665</v>
      </c>
      <c r="F63" s="51" t="n">
        <v>0.055</v>
      </c>
      <c r="G63" s="29" t="inlineStr">
        <is>
          <t>0.1h</t>
        </is>
      </c>
      <c r="H63" s="29" t="inlineStr">
        <is>
          <t>2026-07-13 14:30</t>
        </is>
      </c>
      <c r="I63" s="29" t="inlineStr">
        <is>
          <t>2026-07-13 14:26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2" t="inlineStr">
        <is>
          <t>BUY_YES</t>
        </is>
      </c>
      <c r="E64" s="46" t="n">
        <v>0.125</v>
      </c>
      <c r="F64" s="46" t="n">
        <v>0.1974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2" t="inlineStr">
        <is>
          <t>BUY_YES</t>
        </is>
      </c>
      <c r="E65" s="51" t="n">
        <v>0.265</v>
      </c>
      <c r="F65" s="51" t="n">
        <v>0.2252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in July?</t>
        </is>
      </c>
      <c r="D66" s="72" t="inlineStr">
        <is>
          <t>BUY_YES</t>
        </is>
      </c>
      <c r="E66" s="46" t="n">
        <v>0.555</v>
      </c>
      <c r="F66" s="46" t="n">
        <v>0.1518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12?</t>
        </is>
      </c>
      <c r="D67" s="72" t="inlineStr">
        <is>
          <t>BUY_YES</t>
        </is>
      </c>
      <c r="E67" s="51" t="n">
        <v>0.585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12?</t>
        </is>
      </c>
      <c r="D68" s="73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12?</t>
        </is>
      </c>
      <c r="D69" s="72" t="inlineStr">
        <is>
          <t>BUY_YES</t>
        </is>
      </c>
      <c r="E69" s="51" t="n">
        <v>0.64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12?</t>
        </is>
      </c>
      <c r="D70" s="73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13?</t>
        </is>
      </c>
      <c r="D71" s="72" t="inlineStr">
        <is>
          <t>BUY_YES</t>
        </is>
      </c>
      <c r="E71" s="51" t="n">
        <v>0.455</v>
      </c>
      <c r="F71" s="51" t="n">
        <v>0.145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3" t="inlineStr">
        <is>
          <t>BUY_NO</t>
        </is>
      </c>
      <c r="E72" s="46" t="n">
        <v>0.395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13?</t>
        </is>
      </c>
      <c r="D73" s="73" t="inlineStr">
        <is>
          <t>BUY_NO</t>
        </is>
      </c>
      <c r="E73" s="51" t="n">
        <v>0.4435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14?</t>
        </is>
      </c>
      <c r="D74" s="72" t="inlineStr">
        <is>
          <t>BUY_YES</t>
        </is>
      </c>
      <c r="E74" s="46" t="n">
        <v>0.375</v>
      </c>
      <c r="F74" s="46" t="n">
        <v>0.145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14?</t>
        </is>
      </c>
      <c r="D75" s="73" t="inlineStr">
        <is>
          <t>BUY_NO</t>
        </is>
      </c>
      <c r="E75" s="51" t="n">
        <v>0.375</v>
      </c>
      <c r="F75" s="51" t="n">
        <v>-0.095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14?</t>
        </is>
      </c>
      <c r="D76" s="72" t="inlineStr">
        <is>
          <t>BUY_YES</t>
        </is>
      </c>
      <c r="E76" s="46" t="n">
        <v>0.8100000000000001</v>
      </c>
      <c r="F76" s="46" t="n">
        <v>0.065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14?</t>
        </is>
      </c>
      <c r="D77" s="73" t="inlineStr">
        <is>
          <t>BUY_NO</t>
        </is>
      </c>
      <c r="E77" s="51" t="n">
        <v>0.2235</v>
      </c>
      <c r="F77" s="51" t="n">
        <v>-0.1585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15?</t>
        </is>
      </c>
      <c r="D78" s="73" t="inlineStr">
        <is>
          <t>BUY_NO</t>
        </is>
      </c>
      <c r="E78" s="46" t="n">
        <v>0.87</v>
      </c>
      <c r="F78" s="46" t="n">
        <v>-0.0813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15?</t>
        </is>
      </c>
      <c r="D79" s="72" t="inlineStr">
        <is>
          <t>BUY_YES</t>
        </is>
      </c>
      <c r="E79" s="51" t="n">
        <v>0.335</v>
      </c>
      <c r="F79" s="51" t="n">
        <v>0.145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15?</t>
        </is>
      </c>
      <c r="D80" s="73" t="inlineStr">
        <is>
          <t>BUY_NO</t>
        </is>
      </c>
      <c r="E80" s="46" t="n">
        <v>0.35</v>
      </c>
      <c r="F80" s="46" t="n">
        <v>-0.095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2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2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3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3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16?</t>
        </is>
      </c>
      <c r="D85" s="73" t="inlineStr">
        <is>
          <t>BUY_NO</t>
        </is>
      </c>
      <c r="E85" s="51" t="n">
        <v>0.145</v>
      </c>
      <c r="F85" s="51" t="n">
        <v>-0.04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16?</t>
        </is>
      </c>
      <c r="D86" s="73" t="inlineStr">
        <is>
          <t>BUY_NO</t>
        </is>
      </c>
      <c r="E86" s="46" t="n">
        <v>0.315</v>
      </c>
      <c r="F86" s="46" t="n">
        <v>-0.095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2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2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2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3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17?</t>
        </is>
      </c>
      <c r="D91" s="73" t="inlineStr">
        <is>
          <t>BUY_NO</t>
        </is>
      </c>
      <c r="E91" s="51" t="n">
        <v>0.135</v>
      </c>
      <c r="F91" s="51" t="n">
        <v>-0.03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17?</t>
        </is>
      </c>
      <c r="D92" s="73" t="inlineStr">
        <is>
          <t>BUY_NO</t>
        </is>
      </c>
      <c r="E92" s="46" t="n">
        <v>0.29</v>
      </c>
      <c r="F92" s="46" t="n">
        <v>-0.095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17?</t>
        </is>
      </c>
      <c r="D93" s="72" t="inlineStr">
        <is>
          <t>BUY_YES</t>
        </is>
      </c>
      <c r="E93" s="51" t="n">
        <v>0.47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11, 8:00PM-8:15PM ET</t>
        </is>
      </c>
      <c r="D94" s="73" t="inlineStr">
        <is>
          <t>BUY_NO</t>
        </is>
      </c>
      <c r="E94" s="46" t="n">
        <v>0.515</v>
      </c>
      <c r="F94" s="46" t="n">
        <v>-0.0653</v>
      </c>
      <c r="G94" s="18" t="inlineStr">
        <is>
          <t>0.2h</t>
        </is>
      </c>
      <c r="H94" s="18" t="inlineStr">
        <is>
          <t>2026-07-12 00:15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11?</t>
        </is>
      </c>
      <c r="D95" s="73" t="inlineStr">
        <is>
          <t>BUY_NO</t>
        </is>
      </c>
      <c r="E95" s="51" t="n">
        <v>0.345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11?</t>
        </is>
      </c>
      <c r="D96" s="72" t="inlineStr">
        <is>
          <t>BUY_YES</t>
        </is>
      </c>
      <c r="E96" s="46" t="n">
        <v>0.665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11?</t>
        </is>
      </c>
      <c r="D97" s="72" t="inlineStr">
        <is>
          <t>BUY_YES</t>
        </is>
      </c>
      <c r="E97" s="51" t="n">
        <v>0.585</v>
      </c>
      <c r="F97" s="51" t="n">
        <v>0.145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11?</t>
        </is>
      </c>
      <c r="D98" s="73" t="inlineStr">
        <is>
          <t>BUY_NO</t>
        </is>
      </c>
      <c r="E98" s="46" t="n">
        <v>0.405</v>
      </c>
      <c r="F98" s="46" t="n">
        <v>-0.095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12?</t>
        </is>
      </c>
      <c r="D99" s="72" t="inlineStr">
        <is>
          <t>BUY_YES</t>
        </is>
      </c>
      <c r="E99" s="51" t="n">
        <v>0.82</v>
      </c>
      <c r="F99" s="51" t="n">
        <v>0.055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12?</t>
        </is>
      </c>
      <c r="D100" s="73" t="inlineStr">
        <is>
          <t>BUY_NO</t>
        </is>
      </c>
      <c r="E100" s="46" t="n">
        <v>0.155</v>
      </c>
      <c r="F100" s="46" t="n">
        <v>-0.05</v>
      </c>
      <c r="G100" s="18" t="inlineStr">
        <is>
          <t>40.0h</t>
        </is>
      </c>
      <c r="H100" s="18" t="inlineStr">
        <is>
          <t>2026-07-12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13?</t>
        </is>
      </c>
      <c r="D101" s="72" t="inlineStr">
        <is>
          <t>BUY_YES</t>
        </is>
      </c>
      <c r="E101" s="51" t="n">
        <v>0.74</v>
      </c>
      <c r="F101" s="51" t="n">
        <v>0.135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13?</t>
        </is>
      </c>
      <c r="D102" s="73" t="inlineStr">
        <is>
          <t>BUY_NO</t>
        </is>
      </c>
      <c r="E102" s="46" t="n">
        <v>0.25</v>
      </c>
      <c r="F102" s="46" t="n">
        <v>-0.095</v>
      </c>
      <c r="G102" s="18" t="inlineStr">
        <is>
          <t>64.0h</t>
        </is>
      </c>
      <c r="H102" s="18" t="inlineStr">
        <is>
          <t>2026-07-13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14?</t>
        </is>
      </c>
      <c r="D103" s="73" t="inlineStr">
        <is>
          <t>BUY_NO</t>
        </is>
      </c>
      <c r="E103" s="51" t="n">
        <v>0.135</v>
      </c>
      <c r="F103" s="51" t="n">
        <v>-0.03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14?</t>
        </is>
      </c>
      <c r="D104" s="73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14?</t>
        </is>
      </c>
      <c r="D105" s="73" t="inlineStr">
        <is>
          <t>BUY_NO</t>
        </is>
      </c>
      <c r="E105" s="51" t="n">
        <v>0.4795</v>
      </c>
      <c r="F105" s="51" t="n">
        <v>-0.195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15?</t>
        </is>
      </c>
      <c r="D106" s="73" t="inlineStr">
        <is>
          <t>BUY_NO</t>
        </is>
      </c>
      <c r="E106" s="46" t="n">
        <v>0.145</v>
      </c>
      <c r="F106" s="46" t="n">
        <v>-0.04</v>
      </c>
      <c r="G106" s="18" t="inlineStr">
        <is>
          <t>112.0h</t>
        </is>
      </c>
      <c r="H106" s="18" t="inlineStr">
        <is>
          <t>2026-07-15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11?</t>
        </is>
      </c>
      <c r="D107" s="73" t="inlineStr">
        <is>
          <t>BUY_NO</t>
        </is>
      </c>
      <c r="E107" s="51" t="n">
        <v>0.585</v>
      </c>
      <c r="F107" s="51" t="n">
        <v>-0.0527</v>
      </c>
      <c r="G107" s="29" t="inlineStr">
        <is>
          <t>16.0h</t>
        </is>
      </c>
      <c r="H107" s="29" t="inlineStr">
        <is>
          <t>2026-07-11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$70,000 and $72,000 on July 17?</t>
        </is>
      </c>
      <c r="D108" s="73" t="inlineStr">
        <is>
          <t>BUY_NO</t>
        </is>
      </c>
      <c r="E108" s="46" t="n">
        <v>0.2055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$72,000 and $74,000 on July 17?</t>
        </is>
      </c>
      <c r="D109" s="73" t="inlineStr">
        <is>
          <t>BUY_NO</t>
        </is>
      </c>
      <c r="E109" s="51" t="n">
        <v>0.47</v>
      </c>
      <c r="F109" s="51" t="n">
        <v>-0.095</v>
      </c>
      <c r="G109" s="29" t="inlineStr">
        <is>
          <t>144.6h</t>
        </is>
      </c>
      <c r="H109" s="29" t="inlineStr">
        <is>
          <t>2026-07-17 16:00</t>
        </is>
      </c>
      <c r="I109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2026-07-13T14:31:09Z</dcterms:created>
  <dcterms:modified xsi:type="dcterms:W3CDTF">2026-07-13T14:31:13Z</dcterms:modified>
</cp:coreProperties>
</file>