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07:28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3399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1698 / 1701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+28.58 €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+1.2%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+95.3%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48.58 €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3399</t>
        </is>
      </c>
      <c r="E4" s="5" t="inlineStr">
        <is>
          <t>Avg. Ganancia / op.</t>
        </is>
      </c>
      <c r="F4" s="11" t="inlineStr">
        <is>
          <t>+0.7273 €</t>
        </is>
      </c>
    </row>
    <row r="5" ht="20" customHeight="1">
      <c r="A5" s="5" t="inlineStr">
        <is>
          <t>Hit Rate global</t>
        </is>
      </c>
      <c r="B5" s="10" t="inlineStr">
        <is>
          <t>50.0%</t>
        </is>
      </c>
      <c r="E5" s="5" t="inlineStr">
        <is>
          <t>Avg. Pérdida / op.</t>
        </is>
      </c>
      <c r="F5" s="10" t="inlineStr">
        <is>
          <t>-0.7092 €</t>
        </is>
      </c>
    </row>
    <row r="6" ht="20" customHeight="1">
      <c r="A6" s="5" t="inlineStr">
        <is>
          <t>P&amp;L Total</t>
        </is>
      </c>
      <c r="B6" s="11" t="inlineStr">
        <is>
          <t>+28.58 €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+0.0084 €</t>
        </is>
      </c>
      <c r="E7" s="5" t="inlineStr">
        <is>
          <t>Sharpe (por operación)</t>
        </is>
      </c>
      <c r="F7" s="8" t="inlineStr">
        <is>
          <t>+0.010</t>
        </is>
      </c>
    </row>
    <row r="8" ht="20" customHeight="1">
      <c r="A8" s="5" t="inlineStr">
        <is>
          <t>Profit Factor</t>
        </is>
      </c>
      <c r="B8" s="8" t="inlineStr">
        <is>
          <t>1.02</t>
        </is>
      </c>
      <c r="E8" s="5" t="inlineStr">
        <is>
          <t>Recovery Factor</t>
        </is>
      </c>
      <c r="F8" s="6" t="inlineStr">
        <is>
          <t>0.26x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657</v>
      </c>
      <c r="C12" s="18" t="n">
        <v>384</v>
      </c>
      <c r="D12" s="19" t="n">
        <v>0.5845</v>
      </c>
      <c r="E12" s="20" t="n">
        <v>0.0842</v>
      </c>
      <c r="F12" s="21" t="n">
        <v>131.3926</v>
      </c>
      <c r="G12" s="21" t="n">
        <v>0.2</v>
      </c>
      <c r="H12" s="22" t="n">
        <v>0.2</v>
      </c>
      <c r="I12" s="23" t="n">
        <v>1.5365</v>
      </c>
      <c r="J12" s="11" t="n">
        <v>10</v>
      </c>
      <c r="K12" s="10" t="n">
        <v>9</v>
      </c>
      <c r="L12" s="24" t="n">
        <v>-0.0008</v>
      </c>
      <c r="M12" s="25" t="n">
        <v>0.2222</v>
      </c>
      <c r="N12" s="26" t="n">
        <v>0.2041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1" t="n">
        <v>10</v>
      </c>
      <c r="K13" s="10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1" t="n">
        <v>4</v>
      </c>
      <c r="K15" s="10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907</v>
      </c>
      <c r="C21" s="29" t="n">
        <v>414</v>
      </c>
      <c r="D21" s="35" t="n">
        <v>0.4564</v>
      </c>
      <c r="E21" s="36" t="n">
        <v>-0.0435</v>
      </c>
      <c r="F21" s="37" t="n">
        <v>-58.7711</v>
      </c>
      <c r="G21" s="37" t="n">
        <v>-0.0648</v>
      </c>
      <c r="H21" s="38" t="n">
        <v>-0.0648</v>
      </c>
      <c r="I21" s="39" t="n">
        <v>0.865</v>
      </c>
      <c r="J21" s="11" t="n">
        <v>15</v>
      </c>
      <c r="K21" s="10" t="n">
        <v>16</v>
      </c>
      <c r="L21" s="32" t="n">
        <v>0.0403</v>
      </c>
      <c r="M21" s="41" t="n">
        <v>-0.07199999999999999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0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1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0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0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0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0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0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1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1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1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1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1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1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1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1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1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1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1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0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1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1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1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1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1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1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1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0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0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1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1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1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0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0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1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0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1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1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1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1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1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1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1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1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1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1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0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1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1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0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0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1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0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0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0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0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1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1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1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22" customHeight="1">
      <c r="A3401" s="11" t="inlineStr">
        <is>
          <t>TOTAL</t>
        </is>
      </c>
      <c r="B3401" s="11" t="inlineStr"/>
      <c r="C3401" s="11" t="inlineStr"/>
      <c r="D3401" s="11" t="inlineStr"/>
      <c r="E3401" s="11" t="inlineStr">
        <is>
          <t>3399 ops</t>
        </is>
      </c>
      <c r="F3401" s="11" t="inlineStr"/>
      <c r="G3401" s="11" t="inlineStr"/>
      <c r="H3401" s="11" t="inlineStr"/>
      <c r="I3401" s="11" t="inlineStr"/>
      <c r="J3401" s="63" t="n">
        <v>76.39959999999999</v>
      </c>
      <c r="K3401" s="63" t="n">
        <v>28.57699999999998</v>
      </c>
      <c r="L3401" s="64" t="n">
        <v>0.009341636429015062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148</v>
      </c>
      <c r="C2" s="19" t="n">
        <v>0.6621621621621622</v>
      </c>
      <c r="D2" s="20" t="n">
        <v>0.16</v>
      </c>
      <c r="E2" s="21" t="n">
        <v>57.27769999999999</v>
      </c>
      <c r="F2" s="21" t="n">
        <v>0.3870114864864864</v>
      </c>
      <c r="G2" s="23" t="n">
        <v>1.871559954107361</v>
      </c>
      <c r="H2" s="7" t="inlineStr">
        <is>
          <t>1.60 €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166</v>
      </c>
      <c r="C3" s="19" t="n">
        <v>0.6265060240963856</v>
      </c>
      <c r="D3" s="20" t="n">
        <v>0.125</v>
      </c>
      <c r="E3" s="21" t="n">
        <v>52.35889999999999</v>
      </c>
      <c r="F3" s="21" t="n">
        <v>0.3154150602409638</v>
      </c>
      <c r="G3" s="23" t="n">
        <v>1.715831193724178</v>
      </c>
      <c r="H3" s="7" t="inlineStr">
        <is>
          <t>1.25 €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171</v>
      </c>
      <c r="C4" s="19" t="n">
        <v>0.5380116959064327</v>
      </c>
      <c r="D4" s="30" t="n">
        <v>0.03757225433526012</v>
      </c>
      <c r="E4" s="21" t="n">
        <v>15.3883</v>
      </c>
      <c r="F4" s="21" t="n">
        <v>0.08999005847953219</v>
      </c>
      <c r="G4" s="23" t="n">
        <v>1.277122862370518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ORDER_FLOW_5M#BNB#5min</t>
        </is>
      </c>
      <c r="B7" s="29" t="n">
        <v>191</v>
      </c>
      <c r="C7" s="19" t="n">
        <v>0.5497382198952879</v>
      </c>
      <c r="D7" s="30" t="n">
        <v>0.04922279792746109</v>
      </c>
      <c r="E7" s="21" t="n">
        <v>7.276000000000014</v>
      </c>
      <c r="F7" s="21" t="n">
        <v>0.03809424083769641</v>
      </c>
      <c r="G7" s="23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286</v>
      </c>
      <c r="C8" s="35" t="n">
        <v>0.4965034965034965</v>
      </c>
      <c r="D8" s="36" t="n">
        <v>-0.00347222222222221</v>
      </c>
      <c r="E8" s="21" t="n">
        <v>7.053000000000018</v>
      </c>
      <c r="F8" s="21" t="n">
        <v>0.02466083916083922</v>
      </c>
      <c r="G8" s="31" t="n">
        <v>1.050241269217125</v>
      </c>
      <c r="H8" s="7" t="inlineStr">
        <is>
          <t>0.50 €</t>
        </is>
      </c>
      <c r="I8" s="11" t="inlineStr">
        <is>
          <t>✅ activa</t>
        </is>
      </c>
      <c r="J8" s="65" t="n">
        <v>3</v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23" t="n">
        <v>2.465409207161125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GBM_LATE_15M#ETH#15min</t>
        </is>
      </c>
      <c r="B10" s="18" t="n">
        <v>172</v>
      </c>
      <c r="C10" s="19" t="n">
        <v>0.5232558139534884</v>
      </c>
      <c r="D10" s="30" t="n">
        <v>0.02298850574712641</v>
      </c>
      <c r="E10" s="21" t="n">
        <v>6.367700000000003</v>
      </c>
      <c r="F10" s="21" t="n">
        <v>0.03702151162790699</v>
      </c>
      <c r="G10" s="23" t="n">
        <v>1.12606710697203</v>
      </c>
      <c r="H10" s="7" t="inlineStr">
        <is>
          <t>0.50 €</t>
        </is>
      </c>
      <c r="I10" s="11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4, 3:15AM-3:30AM ET</t>
        </is>
      </c>
      <c r="D65" s="71" t="inlineStr">
        <is>
          <t>BUY_NO</t>
        </is>
      </c>
      <c r="E65" s="51" t="n">
        <v>0.495</v>
      </c>
      <c r="F65" s="51" t="n">
        <v>-0.1967</v>
      </c>
      <c r="G65" s="29" t="inlineStr">
        <is>
          <t>0.2h</t>
        </is>
      </c>
      <c r="H65" s="29" t="inlineStr">
        <is>
          <t>2026-07-04 07:30</t>
        </is>
      </c>
      <c r="I65" s="29" t="inlineStr">
        <is>
          <t>2026-07-04 07:18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4, 3:15AM-3:30AM ET</t>
        </is>
      </c>
      <c r="D66" s="71" t="inlineStr">
        <is>
          <t>BUY_NO</t>
        </is>
      </c>
      <c r="E66" s="46" t="n">
        <v>0.525</v>
      </c>
      <c r="F66" s="46" t="n">
        <v>-0.032</v>
      </c>
      <c r="G66" s="18" t="inlineStr">
        <is>
          <t>0.2h</t>
        </is>
      </c>
      <c r="H66" s="18" t="inlineStr">
        <is>
          <t>2026-07-04 07:30</t>
        </is>
      </c>
      <c r="I66" s="18" t="inlineStr">
        <is>
          <t>2026-07-04 07:18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4, 3:15AM-3:30AM ET</t>
        </is>
      </c>
      <c r="D67" s="71" t="inlineStr">
        <is>
          <t>BUY_NO</t>
        </is>
      </c>
      <c r="E67" s="51" t="n">
        <v>0.525</v>
      </c>
      <c r="F67" s="51" t="n">
        <v>-0.0623</v>
      </c>
      <c r="G67" s="29" t="inlineStr">
        <is>
          <t>0.2h</t>
        </is>
      </c>
      <c r="H67" s="29" t="inlineStr">
        <is>
          <t>2026-07-04 07:30</t>
        </is>
      </c>
      <c r="I67" s="29" t="inlineStr">
        <is>
          <t>2026-07-04 07:18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4, 3:15AM-3:30AM ET</t>
        </is>
      </c>
      <c r="D68" s="71" t="inlineStr">
        <is>
          <t>BUY_NO</t>
        </is>
      </c>
      <c r="E68" s="46" t="n">
        <v>0.49</v>
      </c>
      <c r="F68" s="46" t="n">
        <v>-0.06569999999999999</v>
      </c>
      <c r="G68" s="18" t="inlineStr">
        <is>
          <t>0.2h</t>
        </is>
      </c>
      <c r="H68" s="18" t="inlineStr">
        <is>
          <t>2026-07-04 07:30</t>
        </is>
      </c>
      <c r="I68" s="18" t="inlineStr">
        <is>
          <t>2026-07-04 07:18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4, 3:30AM-3:45AM ET</t>
        </is>
      </c>
      <c r="D69" s="70" t="inlineStr">
        <is>
          <t>BUY_YES</t>
        </is>
      </c>
      <c r="E69" s="51" t="n">
        <v>0.505</v>
      </c>
      <c r="F69" s="51" t="n">
        <v>0.1392</v>
      </c>
      <c r="G69" s="29" t="inlineStr">
        <is>
          <t>0.4h</t>
        </is>
      </c>
      <c r="H69" s="29" t="inlineStr">
        <is>
          <t>2026-07-04 07:45</t>
        </is>
      </c>
      <c r="I69" s="29" t="inlineStr">
        <is>
          <t>2026-07-04 07:23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3?</t>
        </is>
      </c>
      <c r="D70" s="70" t="inlineStr">
        <is>
          <t>BUY_YES</t>
        </is>
      </c>
      <c r="E70" s="46" t="n">
        <v>0.695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3?</t>
        </is>
      </c>
      <c r="D71" s="70" t="inlineStr">
        <is>
          <t>BUY_YES</t>
        </is>
      </c>
      <c r="E71" s="51" t="n">
        <v>0.51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3?</t>
        </is>
      </c>
      <c r="D72" s="71" t="inlineStr">
        <is>
          <t>BUY_NO</t>
        </is>
      </c>
      <c r="E72" s="46" t="n">
        <v>0.37</v>
      </c>
      <c r="F72" s="46" t="n">
        <v>-0.08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3?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3?</t>
        </is>
      </c>
      <c r="D74" s="71" t="inlineStr">
        <is>
          <t>BUY_NO</t>
        </is>
      </c>
      <c r="E74" s="46" t="n">
        <v>0.635</v>
      </c>
      <c r="F74" s="46" t="n">
        <v>-0.052</v>
      </c>
      <c r="G74" s="18" t="inlineStr">
        <is>
          <t>16.0h</t>
        </is>
      </c>
      <c r="H74" s="18" t="inlineStr">
        <is>
          <t>2026-07-03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4?</t>
        </is>
      </c>
      <c r="D75" s="70" t="inlineStr">
        <is>
          <t>BUY_YES</t>
        </is>
      </c>
      <c r="E75" s="51" t="n">
        <v>0.555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4?</t>
        </is>
      </c>
      <c r="D76" s="70" t="inlineStr">
        <is>
          <t>BUY_YES</t>
        </is>
      </c>
      <c r="E76" s="46" t="n">
        <v>0.5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4?</t>
        </is>
      </c>
      <c r="D77" s="71" t="inlineStr">
        <is>
          <t>BUY_NO</t>
        </is>
      </c>
      <c r="E77" s="51" t="n">
        <v>0.474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4?</t>
        </is>
      </c>
      <c r="D78" s="71" t="inlineStr">
        <is>
          <t>BUY_NO</t>
        </is>
      </c>
      <c r="E78" s="46" t="n">
        <v>0.42</v>
      </c>
      <c r="F78" s="46" t="n">
        <v>-0.08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4?</t>
        </is>
      </c>
      <c r="D79" s="70" t="inlineStr">
        <is>
          <t>BUY_YES</t>
        </is>
      </c>
      <c r="E79" s="51" t="n">
        <v>0.575</v>
      </c>
      <c r="F79" s="51" t="n">
        <v>0.13</v>
      </c>
      <c r="G79" s="29" t="inlineStr">
        <is>
          <t>40.0h</t>
        </is>
      </c>
      <c r="H79" s="29" t="inlineStr">
        <is>
          <t>2026-07-04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5?</t>
        </is>
      </c>
      <c r="D80" s="71" t="inlineStr">
        <is>
          <t>BUY_NO</t>
        </is>
      </c>
      <c r="E80" s="46" t="n">
        <v>0.875</v>
      </c>
      <c r="F80" s="46" t="n">
        <v>-0.11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5?</t>
        </is>
      </c>
      <c r="D81" s="70" t="inlineStr">
        <is>
          <t>BUY_YES</t>
        </is>
      </c>
      <c r="E81" s="51" t="n">
        <v>0.48</v>
      </c>
      <c r="F81" s="51" t="n">
        <v>0.13</v>
      </c>
      <c r="G81" s="29" t="inlineStr">
        <is>
          <t>64.0h</t>
        </is>
      </c>
      <c r="H81" s="29" t="inlineStr">
        <is>
          <t>2026-07-05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6?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6?</t>
        </is>
      </c>
      <c r="D83" s="71" t="inlineStr">
        <is>
          <t>BUY_NO</t>
        </is>
      </c>
      <c r="E83" s="51" t="n">
        <v>0.8149999999999999</v>
      </c>
      <c r="F83" s="51" t="n">
        <v>-0.1041</v>
      </c>
      <c r="G83" s="29" t="inlineStr">
        <is>
          <t>88.0h</t>
        </is>
      </c>
      <c r="H83" s="29" t="inlineStr">
        <is>
          <t>2026-07-06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$1,600 on July 7?</t>
        </is>
      </c>
      <c r="D84" s="71" t="inlineStr">
        <is>
          <t>BUY_NO</t>
        </is>
      </c>
      <c r="E84" s="46" t="n">
        <v>0.885</v>
      </c>
      <c r="F84" s="46" t="n">
        <v>-0.1097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7?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Bitcoin be above $60,000 on July 7?</t>
        </is>
      </c>
      <c r="D86" s="71" t="inlineStr">
        <is>
          <t>BUY_NO</t>
        </is>
      </c>
      <c r="E86" s="46" t="n">
        <v>0.775</v>
      </c>
      <c r="F86" s="46" t="n">
        <v>-0.127</v>
      </c>
      <c r="G86" s="18" t="inlineStr">
        <is>
          <t>112.0h</t>
        </is>
      </c>
      <c r="H86" s="18" t="inlineStr">
        <is>
          <t>2026-07-07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$58,000 and $60,000 on July 8?</t>
        </is>
      </c>
      <c r="D87" s="71" t="inlineStr">
        <is>
          <t>BUY_NO</t>
        </is>
      </c>
      <c r="E87" s="51" t="n">
        <v>0.18</v>
      </c>
      <c r="F87" s="51" t="n">
        <v>-0.06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$1,600 on July 8?</t>
        </is>
      </c>
      <c r="D88" s="71" t="inlineStr">
        <is>
          <t>BUY_NO</t>
        </is>
      </c>
      <c r="E88" s="46" t="n">
        <v>0.85</v>
      </c>
      <c r="F88" s="46" t="n">
        <v>-0.1393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3?</t>
        </is>
      </c>
      <c r="D89" s="71" t="inlineStr">
        <is>
          <t>BUY_NO</t>
        </is>
      </c>
      <c r="E89" s="51" t="n">
        <v>0.515</v>
      </c>
      <c r="F89" s="51" t="n">
        <v>-0.0512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$1,500 and $1,600 on July 8?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$58,000 on July 8?</t>
        </is>
      </c>
      <c r="D91" s="71" t="inlineStr">
        <is>
          <t>BUY_NO</t>
        </is>
      </c>
      <c r="E91" s="51" t="n">
        <v>0.9</v>
      </c>
      <c r="F91" s="51" t="n">
        <v>-0.1462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$60,000 on July 8?</t>
        </is>
      </c>
      <c r="D92" s="71" t="inlineStr">
        <is>
          <t>BUY_NO</t>
        </is>
      </c>
      <c r="E92" s="46" t="n">
        <v>0.72</v>
      </c>
      <c r="F92" s="46" t="n">
        <v>-0.0939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$62,500 in July?</t>
        </is>
      </c>
      <c r="D97" s="70" t="inlineStr">
        <is>
          <t>BUY_YES</t>
        </is>
      </c>
      <c r="E97" s="51" t="n">
        <v>0.8935</v>
      </c>
      <c r="F97" s="51" t="n">
        <v>0.0321</v>
      </c>
      <c r="G97" s="29" t="inlineStr">
        <is>
          <t>700.0h</t>
        </is>
      </c>
      <c r="H97" s="29" t="inlineStr">
        <is>
          <t>2026-08-01 04:00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9?</t>
        </is>
      </c>
      <c r="D98" s="71" t="inlineStr">
        <is>
          <t>BUY_NO</t>
        </is>
      </c>
      <c r="E98" s="46" t="n">
        <v>0.79</v>
      </c>
      <c r="F98" s="46" t="n">
        <v>-0.0919</v>
      </c>
      <c r="G98" s="18" t="inlineStr">
        <is>
          <t>144.6h</t>
        </is>
      </c>
      <c r="H98" s="18" t="inlineStr">
        <is>
          <t>2026-07-09 16:00</t>
        </is>
      </c>
      <c r="I98" s="18" t="inlineStr">
        <is>
          <t>2026-07-03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2?</t>
        </is>
      </c>
      <c r="D99" s="71" t="inlineStr">
        <is>
          <t>BUY_NO</t>
        </is>
      </c>
      <c r="E99" s="51" t="n">
        <v>0.625</v>
      </c>
      <c r="F99" s="51" t="n">
        <v>-0.0249</v>
      </c>
      <c r="G99" s="29" t="inlineStr">
        <is>
          <t>16.0h</t>
        </is>
      </c>
      <c r="H99" s="29" t="inlineStr">
        <is>
          <t>2026-07-02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3?</t>
        </is>
      </c>
      <c r="D100" s="71" t="inlineStr">
        <is>
          <t>BUY_NO</t>
        </is>
      </c>
      <c r="E100" s="46" t="n">
        <v>0.8794999999999999</v>
      </c>
      <c r="F100" s="46" t="n">
        <v>-0.1253</v>
      </c>
      <c r="G100" s="18" t="inlineStr">
        <is>
          <t>40.0h</t>
        </is>
      </c>
      <c r="H100" s="18" t="inlineStr">
        <is>
          <t>2026-07-03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4?</t>
        </is>
      </c>
      <c r="D101" s="71" t="inlineStr">
        <is>
          <t>BUY_NO</t>
        </is>
      </c>
      <c r="E101" s="51" t="n">
        <v>0.58</v>
      </c>
      <c r="F101" s="51" t="n">
        <v>-0.0297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4?</t>
        </is>
      </c>
      <c r="D102" s="71" t="inlineStr">
        <is>
          <t>BUY_NO</t>
        </is>
      </c>
      <c r="E102" s="46" t="n">
        <v>0.85</v>
      </c>
      <c r="F102" s="46" t="n">
        <v>-0.1296</v>
      </c>
      <c r="G102" s="18" t="inlineStr">
        <is>
          <t>64.0h</t>
        </is>
      </c>
      <c r="H102" s="18" t="inlineStr">
        <is>
          <t>2026-07-04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5?</t>
        </is>
      </c>
      <c r="D103" s="71" t="inlineStr">
        <is>
          <t>BUY_NO</t>
        </is>
      </c>
      <c r="E103" s="51" t="n">
        <v>0.575</v>
      </c>
      <c r="F103" s="51" t="n">
        <v>-0.0291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5?</t>
        </is>
      </c>
      <c r="D104" s="71" t="inlineStr">
        <is>
          <t>BUY_NO</t>
        </is>
      </c>
      <c r="E104" s="46" t="n">
        <v>0.83</v>
      </c>
      <c r="F104" s="46" t="n">
        <v>-0.1338</v>
      </c>
      <c r="G104" s="18" t="inlineStr">
        <is>
          <t>88.0h</t>
        </is>
      </c>
      <c r="H104" s="18" t="inlineStr">
        <is>
          <t>2026-07-05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$62,000 June 29-July 5?</t>
        </is>
      </c>
      <c r="D105" s="70" t="inlineStr">
        <is>
          <t>BUY_YES</t>
        </is>
      </c>
      <c r="E105" s="51" t="n">
        <v>0.41</v>
      </c>
      <c r="F105" s="51" t="n">
        <v>0.2433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$1,700 June 29-July 5?</t>
        </is>
      </c>
      <c r="D106" s="70" t="inlineStr">
        <is>
          <t>BUY_YES</t>
        </is>
      </c>
      <c r="E106" s="46" t="n">
        <v>0.255</v>
      </c>
      <c r="F106" s="46" t="n">
        <v>0.2836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$80 June 29-July 5?</t>
        </is>
      </c>
      <c r="D107" s="70" t="inlineStr">
        <is>
          <t>BUY_YES</t>
        </is>
      </c>
      <c r="E107" s="51" t="n">
        <v>0.63</v>
      </c>
      <c r="F107" s="51" t="n">
        <v>0.1996</v>
      </c>
      <c r="G107" s="29" t="inlineStr">
        <is>
          <t>100.0h</t>
        </is>
      </c>
      <c r="H107" s="29" t="inlineStr">
        <is>
          <t>2026-07-06 04:00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$1,500 on July 6?</t>
        </is>
      </c>
      <c r="D108" s="71" t="inlineStr">
        <is>
          <t>BUY_NO</t>
        </is>
      </c>
      <c r="E108" s="46" t="n">
        <v>0.895</v>
      </c>
      <c r="F108" s="46" t="n">
        <v>-0.1452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$1,600 on July 6?</t>
        </is>
      </c>
      <c r="D109" s="71" t="inlineStr">
        <is>
          <t>BUY_NO</t>
        </is>
      </c>
      <c r="E109" s="51" t="n">
        <v>0.575</v>
      </c>
      <c r="F109" s="51" t="n">
        <v>-0.0349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$58,000 on July 6?</t>
        </is>
      </c>
      <c r="D110" s="71" t="inlineStr">
        <is>
          <t>BUY_NO</t>
        </is>
      </c>
      <c r="E110" s="46" t="n">
        <v>0.802</v>
      </c>
      <c r="F110" s="46" t="n">
        <v>-0.1438</v>
      </c>
      <c r="G110" s="18" t="inlineStr">
        <is>
          <t>112.0h</t>
        </is>
      </c>
      <c r="H110" s="18" t="inlineStr">
        <is>
          <t>2026-07-06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2?</t>
        </is>
      </c>
      <c r="D111" s="71" t="inlineStr">
        <is>
          <t>BUY_NO</t>
        </is>
      </c>
      <c r="E111" s="51" t="n">
        <v>0.485</v>
      </c>
      <c r="F111" s="51" t="n">
        <v>-0.0606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$1,500 on July 7?</t>
        </is>
      </c>
      <c r="D112" s="71" t="inlineStr">
        <is>
          <t>BUY_NO</t>
        </is>
      </c>
      <c r="E112" s="46" t="n">
        <v>0.87</v>
      </c>
      <c r="F112" s="46" t="n">
        <v>-0.1518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2?</t>
        </is>
      </c>
      <c r="D113" s="71" t="inlineStr">
        <is>
          <t>BUY_NO</t>
        </is>
      </c>
      <c r="E113" s="51" t="n">
        <v>0.5</v>
      </c>
      <c r="F113" s="51" t="n">
        <v>-0.06510000000000001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7?</t>
        </is>
      </c>
      <c r="D114" s="71" t="inlineStr">
        <is>
          <t>BUY_NO</t>
        </is>
      </c>
      <c r="E114" s="46" t="n">
        <v>0.77</v>
      </c>
      <c r="F114" s="46" t="n">
        <v>-0.1374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7?</t>
        </is>
      </c>
      <c r="D115" s="71" t="inlineStr">
        <is>
          <t>BUY_NO</t>
        </is>
      </c>
      <c r="E115" s="51" t="n">
        <v>0.875</v>
      </c>
      <c r="F115" s="51" t="n">
        <v>-0.1943</v>
      </c>
      <c r="G115" s="29" t="inlineStr">
        <is>
          <t>136.0h</t>
        </is>
      </c>
      <c r="H115" s="29" t="inlineStr">
        <is>
          <t>2026-07-07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BNB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-0.0876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- July 1, 8:00PM-8:15PM ET</t>
        </is>
      </c>
      <c r="D117" s="71" t="inlineStr">
        <is>
          <t>BUY_NO</t>
        </is>
      </c>
      <c r="E117" s="51" t="n">
        <v>0.525</v>
      </c>
      <c r="F117" s="51" t="n">
        <v>-0.0863</v>
      </c>
      <c r="G117" s="29" t="inlineStr">
        <is>
          <t>0.2h</t>
        </is>
      </c>
      <c r="H117" s="29" t="inlineStr">
        <is>
          <t>2026-07-02 00:15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4?</t>
        </is>
      </c>
      <c r="D119" s="71" t="inlineStr">
        <is>
          <t>BUY_NO</t>
        </is>
      </c>
      <c r="E119" s="51" t="n">
        <v>0.325</v>
      </c>
      <c r="F119" s="51" t="n">
        <v>-0.08</v>
      </c>
      <c r="G119" s="29" t="inlineStr">
        <is>
          <t>57.6h</t>
        </is>
      </c>
      <c r="H119" s="29" t="inlineStr">
        <is>
          <t>2026-07-04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5?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81.6h</t>
        </is>
      </c>
      <c r="H121" s="29" t="inlineStr">
        <is>
          <t>2026-07-05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6?</t>
        </is>
      </c>
      <c r="D122" s="71" t="inlineStr">
        <is>
          <t>BUY_NO</t>
        </is>
      </c>
      <c r="E122" s="46" t="n">
        <v>0.315</v>
      </c>
      <c r="F122" s="46" t="n">
        <v>-0.08</v>
      </c>
      <c r="G122" s="18" t="inlineStr">
        <is>
          <t>105.6h</t>
        </is>
      </c>
      <c r="H122" s="18" t="inlineStr">
        <is>
          <t>2026-07-06 16:00</t>
        </is>
      </c>
      <c r="I122" s="18" t="inlineStr">
        <is>
          <t>2026-07-02 06:23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$1,500 and $1,600 on July 7?</t>
        </is>
      </c>
      <c r="D123" s="71" t="inlineStr">
        <is>
          <t>BUY_NO</t>
        </is>
      </c>
      <c r="E123" s="51" t="n">
        <v>0.29</v>
      </c>
      <c r="F123" s="51" t="n">
        <v>-0.08</v>
      </c>
      <c r="G123" s="29" t="inlineStr">
        <is>
          <t>129.6h</t>
        </is>
      </c>
      <c r="H123" s="29" t="inlineStr">
        <is>
          <t>2026-07-07 16:00</t>
        </is>
      </c>
      <c r="I12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2026-07-04T07:28:52Z</dcterms:created>
  <dcterms:modified xsi:type="dcterms:W3CDTF">2026-07-04T07:28:53Z</dcterms:modified>
</cp:coreProperties>
</file>