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'Dashboard'!$B$21:$B$11354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19:33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11334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6488 / 4846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+2150.73 €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+7169.1%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2170.73 €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11334</t>
        </is>
      </c>
      <c r="E4" s="5" t="inlineStr">
        <is>
          <t>Avg. Ganancia / op.</t>
        </is>
      </c>
      <c r="F4" s="10" t="inlineStr">
        <is>
          <t>+1.0239 €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-0.9270 €</t>
        </is>
      </c>
    </row>
    <row r="6" ht="20" customHeight="1">
      <c r="A6" s="5" t="inlineStr">
        <is>
          <t>P&amp;L Total</t>
        </is>
      </c>
      <c r="B6" s="10" t="inlineStr">
        <is>
          <t>+2150.73 €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+0.1898 €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3671</v>
      </c>
      <c r="C12" s="18" t="n">
        <v>2250</v>
      </c>
      <c r="D12" s="19" t="n">
        <v>0.6129</v>
      </c>
      <c r="E12" s="20" t="n">
        <v>0.1129</v>
      </c>
      <c r="F12" s="21" t="n">
        <v>1222.4247</v>
      </c>
      <c r="G12" s="21" t="n">
        <v>0.333</v>
      </c>
      <c r="H12" s="22" t="n">
        <v>0.333</v>
      </c>
      <c r="I12" s="23" t="n">
        <v>1.7623</v>
      </c>
      <c r="J12" s="10" t="n">
        <v>19</v>
      </c>
      <c r="K12" s="11" t="n">
        <v>9</v>
      </c>
      <c r="L12" s="24" t="n">
        <v>-0.0016</v>
      </c>
      <c r="M12" s="25" t="n">
        <v>0.37</v>
      </c>
      <c r="N12" s="26" t="n">
        <v>0.2651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1022</v>
      </c>
      <c r="C13" s="29" t="n">
        <v>680</v>
      </c>
      <c r="D13" s="19" t="n">
        <v>0.6654</v>
      </c>
      <c r="E13" s="20" t="n">
        <v>0.165</v>
      </c>
      <c r="F13" s="21" t="n">
        <v>600.855</v>
      </c>
      <c r="G13" s="21" t="n">
        <v>0.5879</v>
      </c>
      <c r="H13" s="22" t="n">
        <v>0.5879</v>
      </c>
      <c r="I13" s="23" t="n">
        <v>2.2404</v>
      </c>
      <c r="J13" s="10" t="n">
        <v>20</v>
      </c>
      <c r="K13" s="11" t="n">
        <v>10</v>
      </c>
      <c r="L13" s="30" t="n">
        <v>-0.0049</v>
      </c>
      <c r="M13" s="31" t="n">
        <v>0.6532</v>
      </c>
      <c r="N13" s="26" t="n">
        <v>0.3684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1174</v>
      </c>
      <c r="C14" s="18" t="n">
        <v>681</v>
      </c>
      <c r="D14" s="19" t="n">
        <v>0.5800999999999999</v>
      </c>
      <c r="E14" s="20" t="n">
        <v>0.0799</v>
      </c>
      <c r="F14" s="21" t="n">
        <v>286.4035</v>
      </c>
      <c r="G14" s="21" t="n">
        <v>0.244</v>
      </c>
      <c r="H14" s="22" t="n">
        <v>0.244</v>
      </c>
      <c r="I14" s="23" t="n">
        <v>1.6826</v>
      </c>
      <c r="J14" s="10" t="n">
        <v>10</v>
      </c>
      <c r="K14" s="11" t="n">
        <v>12</v>
      </c>
      <c r="L14" s="24" t="n">
        <v>-0.0022</v>
      </c>
      <c r="M14" s="25" t="n">
        <v>0.2711</v>
      </c>
      <c r="N14" s="26" t="n">
        <v>0.2353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155</v>
      </c>
      <c r="C15" s="29" t="n">
        <v>97</v>
      </c>
      <c r="D15" s="19" t="n">
        <v>0.6258</v>
      </c>
      <c r="E15" s="20" t="n">
        <v>0.1242</v>
      </c>
      <c r="F15" s="21" t="n">
        <v>25.1545</v>
      </c>
      <c r="G15" s="21" t="n">
        <v>0.1623</v>
      </c>
      <c r="H15" s="22" t="n">
        <v>0.1623</v>
      </c>
      <c r="I15" s="23" t="n">
        <v>1.6315</v>
      </c>
      <c r="J15" s="10" t="n">
        <v>13</v>
      </c>
      <c r="K15" s="11" t="n">
        <v>6</v>
      </c>
      <c r="L15" s="30" t="n">
        <v>0.0035</v>
      </c>
      <c r="M15" s="31" t="n">
        <v>0.1803</v>
      </c>
      <c r="N15" s="26" t="n">
        <v>0.2422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1335</v>
      </c>
      <c r="C16" s="18" t="n">
        <v>659</v>
      </c>
      <c r="D16" s="33" t="n">
        <v>0.4936</v>
      </c>
      <c r="E16" s="34" t="n">
        <v>-0.0064</v>
      </c>
      <c r="F16" s="21" t="n">
        <v>23.9058</v>
      </c>
      <c r="G16" s="21" t="n">
        <v>0.0179</v>
      </c>
      <c r="H16" s="22" t="n">
        <v>0.0179</v>
      </c>
      <c r="I16" s="35" t="n">
        <v>1.0396</v>
      </c>
      <c r="J16" s="10" t="n">
        <v>15</v>
      </c>
      <c r="K16" s="11" t="n">
        <v>16</v>
      </c>
      <c r="L16" s="24" t="n">
        <v>0.0498</v>
      </c>
      <c r="M16" s="25" t="n">
        <v>0.0199</v>
      </c>
      <c r="N16" s="26" t="n">
        <v>0.0188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71</v>
      </c>
      <c r="C17" s="29" t="n">
        <v>45</v>
      </c>
      <c r="D17" s="19" t="n">
        <v>0.6338</v>
      </c>
      <c r="E17" s="20" t="n">
        <v>0.1301</v>
      </c>
      <c r="F17" s="21" t="n">
        <v>21.1997</v>
      </c>
      <c r="G17" s="21" t="n">
        <v>0.2986</v>
      </c>
      <c r="H17" s="22" t="n">
        <v>0.2986</v>
      </c>
      <c r="I17" s="23" t="n">
        <v>1.8445</v>
      </c>
      <c r="J17" s="10" t="n">
        <v>8</v>
      </c>
      <c r="K17" s="11" t="n">
        <v>4</v>
      </c>
      <c r="L17" s="30" t="n">
        <v>-0.0005999999999999999</v>
      </c>
      <c r="M17" s="31" t="n">
        <v>0.3318</v>
      </c>
      <c r="N17" s="26" t="n">
        <v>0.2902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1009</v>
      </c>
      <c r="C18" s="18" t="n">
        <v>691</v>
      </c>
      <c r="D18" s="19" t="n">
        <v>0.6848</v>
      </c>
      <c r="E18" s="20" t="n">
        <v>0.1845</v>
      </c>
      <c r="F18" s="21" t="n">
        <v>17.8124</v>
      </c>
      <c r="G18" s="21" t="n">
        <v>0.0177</v>
      </c>
      <c r="H18" s="22" t="n">
        <v>0.0177</v>
      </c>
      <c r="I18" s="35" t="n">
        <v>1.0394</v>
      </c>
      <c r="J18" s="10" t="n">
        <v>21</v>
      </c>
      <c r="K18" s="11" t="n">
        <v>7</v>
      </c>
      <c r="L18" s="24" t="n">
        <v>-0.0014</v>
      </c>
      <c r="M18" s="25" t="n">
        <v>0.0196</v>
      </c>
      <c r="N18" s="26" t="n">
        <v>0.026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315</v>
      </c>
      <c r="C21" s="29" t="n">
        <v>122</v>
      </c>
      <c r="D21" s="33" t="n">
        <v>0.3873</v>
      </c>
      <c r="E21" s="34" t="n">
        <v>-0.112</v>
      </c>
      <c r="F21" s="21" t="n">
        <v>7.2698</v>
      </c>
      <c r="G21" s="21" t="n">
        <v>0.0231</v>
      </c>
      <c r="H21" s="22" t="n">
        <v>0.0231</v>
      </c>
      <c r="I21" s="35" t="n">
        <v>1.0694</v>
      </c>
      <c r="J21" s="10" t="n">
        <v>6</v>
      </c>
      <c r="K21" s="11" t="n">
        <v>12</v>
      </c>
      <c r="L21" s="30" t="n">
        <v>-0.0071</v>
      </c>
      <c r="M21" s="31" t="n">
        <v>0.0256</v>
      </c>
      <c r="N21" s="26" t="n">
        <v>0.0252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165</v>
      </c>
      <c r="C26" s="18" t="n">
        <v>76</v>
      </c>
      <c r="D26" s="33" t="n">
        <v>0.4606</v>
      </c>
      <c r="E26" s="34" t="n">
        <v>-0.0389</v>
      </c>
      <c r="F26" s="37" t="n">
        <v>-10.4763</v>
      </c>
      <c r="G26" s="37" t="n">
        <v>-0.0635</v>
      </c>
      <c r="H26" s="38" t="n">
        <v>-0.0635</v>
      </c>
      <c r="I26" s="39" t="n">
        <v>0.7863</v>
      </c>
      <c r="J26" s="10" t="n">
        <v>5</v>
      </c>
      <c r="K26" s="11" t="n">
        <v>16</v>
      </c>
      <c r="L26" s="24" t="n">
        <v>0.008200000000000001</v>
      </c>
      <c r="M26" s="40" t="n">
        <v>-0.07049999999999999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22" customHeight="1">
      <c r="A11336" s="10" t="inlineStr">
        <is>
          <t>TOTAL</t>
        </is>
      </c>
      <c r="B11336" s="10" t="inlineStr"/>
      <c r="C11336" s="10" t="inlineStr"/>
      <c r="D11336" s="10" t="inlineStr"/>
      <c r="E11336" s="10" t="inlineStr">
        <is>
          <t>11334 ops</t>
        </is>
      </c>
      <c r="F11336" s="10" t="inlineStr"/>
      <c r="G11336" s="10" t="inlineStr"/>
      <c r="H11336" s="10" t="inlineStr"/>
      <c r="I11336" s="10" t="inlineStr"/>
      <c r="J11336" s="63" t="n">
        <v>2374.5461</v>
      </c>
      <c r="K11336" s="63" t="n">
        <v>2150.7288</v>
      </c>
      <c r="L11336" s="64" t="n">
        <v>0.2108433621551673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959</v>
      </c>
      <c r="C2" s="19" t="n">
        <v>0.6371220020855057</v>
      </c>
      <c r="D2" s="20" t="n">
        <v>0.1368366285119667</v>
      </c>
      <c r="E2" s="21" t="n">
        <v>474.6949999999997</v>
      </c>
      <c r="F2" s="21" t="n">
        <v>0.4949895724713239</v>
      </c>
      <c r="G2" s="23" t="n">
        <v>1.897305032106354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885</v>
      </c>
      <c r="C3" s="19" t="n">
        <v>0.6700564971751413</v>
      </c>
      <c r="D3" s="20" t="n">
        <v>0.1696730552423901</v>
      </c>
      <c r="E3" s="21" t="n">
        <v>463.8595999999991</v>
      </c>
      <c r="F3" s="21" t="n">
        <v>0.5241351412429368</v>
      </c>
      <c r="G3" s="23" t="n">
        <v>1.944376105753276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303</v>
      </c>
      <c r="C4" s="19" t="n">
        <v>0.6963696369636964</v>
      </c>
      <c r="D4" s="20" t="n">
        <v>0.1950819672131148</v>
      </c>
      <c r="E4" s="21" t="n">
        <v>196.7511000000005</v>
      </c>
      <c r="F4" s="21" t="n">
        <v>0.6493435643564371</v>
      </c>
      <c r="G4" s="23" t="n">
        <v>2.238797991741813</v>
      </c>
      <c r="H4" s="7" t="inlineStr">
        <is>
          <t>1.95 €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195</v>
      </c>
      <c r="C5" s="19" t="n">
        <v>0.7743589743589744</v>
      </c>
      <c r="D5" s="20" t="n">
        <v>0.2715736040609137</v>
      </c>
      <c r="E5" s="21" t="n">
        <v>192.7465000000001</v>
      </c>
      <c r="F5" s="21" t="n">
        <v>0.9884435897435905</v>
      </c>
      <c r="G5" s="23" t="n">
        <v>3.592853414691892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268</v>
      </c>
      <c r="C6" s="19" t="n">
        <v>0.664179104477612</v>
      </c>
      <c r="D6" s="20" t="n">
        <v>0.162962962962963</v>
      </c>
      <c r="E6" s="21" t="n">
        <v>174.0946000000001</v>
      </c>
      <c r="F6" s="21" t="n">
        <v>0.6496067164179108</v>
      </c>
      <c r="G6" s="23" t="n">
        <v>2.136963631709012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928</v>
      </c>
      <c r="C7" s="19" t="n">
        <v>0.5732758620689655</v>
      </c>
      <c r="D7" s="20" t="n">
        <v>0.07311827956989247</v>
      </c>
      <c r="E7" s="21" t="n">
        <v>158.8958000000001</v>
      </c>
      <c r="F7" s="21" t="n">
        <v>0.1712239224137932</v>
      </c>
      <c r="G7" s="23" t="n">
        <v>1.508470790476977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272</v>
      </c>
      <c r="C8" s="19" t="n">
        <v>0.6360294117647058</v>
      </c>
      <c r="D8" s="20" t="n">
        <v>0.135036496350365</v>
      </c>
      <c r="E8" s="21" t="n">
        <v>128.3556</v>
      </c>
      <c r="F8" s="21" t="n">
        <v>0.4718955882352939</v>
      </c>
      <c r="G8" s="23" t="n">
        <v>1.905315277190013</v>
      </c>
      <c r="H8" s="7" t="inlineStr">
        <is>
          <t>1.35 €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899</v>
      </c>
      <c r="C9" s="19" t="n">
        <v>0.5717463848720801</v>
      </c>
      <c r="D9" s="20" t="n">
        <v>0.07158712541620427</v>
      </c>
      <c r="E9" s="21" t="n">
        <v>124.9742999999999</v>
      </c>
      <c r="F9" s="21" t="n">
        <v>0.1390147942157952</v>
      </c>
      <c r="G9" s="23" t="n">
        <v>1.461222749969553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287</v>
      </c>
      <c r="C10" s="19" t="n">
        <v>0.6202090592334495</v>
      </c>
      <c r="D10" s="20" t="n">
        <v>0.1193771626297578</v>
      </c>
      <c r="E10" s="21" t="n">
        <v>105.6582999999999</v>
      </c>
      <c r="F10" s="21" t="n">
        <v>0.3681473867595817</v>
      </c>
      <c r="G10" s="23" t="n">
        <v>1.917507250907449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271</v>
      </c>
      <c r="C12" s="19" t="n">
        <v>0.5830258302583026</v>
      </c>
      <c r="D12" s="20" t="n">
        <v>0.08241758241758246</v>
      </c>
      <c r="E12" s="21" t="n">
        <v>42.99440000000003</v>
      </c>
      <c r="F12" s="21" t="n">
        <v>0.1586509225092252</v>
      </c>
      <c r="G12" s="23" t="n">
        <v>1.466276245011279</v>
      </c>
      <c r="H12" s="7" t="inlineStr">
        <is>
          <t>0.82 €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307</v>
      </c>
      <c r="C13" s="19" t="n">
        <v>0.5309446254071661</v>
      </c>
      <c r="D13" s="36" t="n">
        <v>0.03074433656957931</v>
      </c>
      <c r="E13" s="21" t="n">
        <v>33.78529999999998</v>
      </c>
      <c r="F13" s="21" t="n">
        <v>0.1100498371335504</v>
      </c>
      <c r="G13" s="23" t="n">
        <v>1.402415783468047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282</v>
      </c>
      <c r="C15" s="19" t="n">
        <v>0.5531914893617021</v>
      </c>
      <c r="D15" s="20" t="n">
        <v>0.05281690140845074</v>
      </c>
      <c r="E15" s="21" t="n">
        <v>21.09089999999997</v>
      </c>
      <c r="F15" s="21" t="n">
        <v>0.07479042553191478</v>
      </c>
      <c r="G15" s="23" t="n">
        <v>1.161908644124786</v>
      </c>
      <c r="H15" s="7" t="inlineStr">
        <is>
          <t>0.53 €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216</v>
      </c>
      <c r="C16" s="19" t="n">
        <v>0.7222222222222222</v>
      </c>
      <c r="D16" s="20" t="n">
        <v>0.2201834862385321</v>
      </c>
      <c r="E16" s="21" t="n">
        <v>14.79780000000001</v>
      </c>
      <c r="F16" s="21" t="n">
        <v>0.06850833333333337</v>
      </c>
      <c r="G16" s="23" t="n">
        <v>1.159214739451531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GBM_LATE_15M_TARDIO#ETH#15min</t>
        </is>
      </c>
      <c r="B20" s="18" t="n">
        <v>293</v>
      </c>
      <c r="C20" s="66" t="n">
        <v>0.5085324232081911</v>
      </c>
      <c r="D20" s="36" t="n">
        <v>0.008474576271186418</v>
      </c>
      <c r="E20" s="21" t="n">
        <v>12.87270000000001</v>
      </c>
      <c r="F20" s="21" t="n">
        <v>0.04393412969283279</v>
      </c>
      <c r="G20" s="23" t="n">
        <v>1.152180081003823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6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56</v>
      </c>
      <c r="C26" s="19" t="n">
        <v>0.6785714285714286</v>
      </c>
      <c r="D26" s="20" t="n">
        <v>0.1724137931034483</v>
      </c>
      <c r="E26" s="21" t="n">
        <v>8.016500000000001</v>
      </c>
      <c r="F26" s="21" t="n">
        <v>0.1431517857142857</v>
      </c>
      <c r="G26" s="23" t="n">
        <v>1.446298337620114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109</v>
      </c>
      <c r="C28" s="33" t="n">
        <v>0.4770642201834863</v>
      </c>
      <c r="D28" s="34" t="n">
        <v>-0.02252252252252251</v>
      </c>
      <c r="E28" s="21" t="n">
        <v>7.586100000000007</v>
      </c>
      <c r="F28" s="21" t="n">
        <v>0.06959724770642209</v>
      </c>
      <c r="G28" s="23" t="n">
        <v>1.222209529165715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FAVORITO_CONFIRMADO#BTC#60min</t>
        </is>
      </c>
      <c r="B29" s="29" t="n">
        <v>56</v>
      </c>
      <c r="C29" s="19" t="n">
        <v>0.6964285714285714</v>
      </c>
      <c r="D29" s="20" t="n">
        <v>0.1896551724137931</v>
      </c>
      <c r="E29" s="21" t="n">
        <v>5.667400000000002</v>
      </c>
      <c r="F29" s="21" t="n">
        <v>0.1012035714285715</v>
      </c>
      <c r="G29" s="23" t="n">
        <v>1.233456912176635</v>
      </c>
      <c r="H29" s="7" t="inlineStr">
        <is>
          <t>1.90 €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215</v>
      </c>
      <c r="C31" s="19" t="n">
        <v>0.7069767441860465</v>
      </c>
      <c r="D31" s="20" t="n">
        <v>0.2050691244239631</v>
      </c>
      <c r="E31" s="21" t="n">
        <v>4.525599999999994</v>
      </c>
      <c r="F31" s="21" t="n">
        <v>0.02104930232558137</v>
      </c>
      <c r="G31" s="35" t="n">
        <v>1.042588431033769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FAVORITO_CONFIRMADO#SOL#5min</t>
        </is>
      </c>
      <c r="B37" s="29" t="n">
        <v>68</v>
      </c>
      <c r="C37" s="19" t="n">
        <v>0.6764705882352942</v>
      </c>
      <c r="D37" s="20" t="n">
        <v>0.1714285714285714</v>
      </c>
      <c r="E37" s="21" t="n">
        <v>2.266100000000002</v>
      </c>
      <c r="F37" s="21" t="n">
        <v>0.03332500000000002</v>
      </c>
      <c r="G37" s="23" t="n">
        <v>1.106249003666507</v>
      </c>
      <c r="H37" s="7" t="inlineStr">
        <is>
          <t>1.67 €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60</v>
      </c>
      <c r="C42" s="19" t="n">
        <v>0.5333333333333333</v>
      </c>
      <c r="D42" s="36" t="n">
        <v>0.032258064516129</v>
      </c>
      <c r="E42" s="21" t="n">
        <v>0.4553999999999996</v>
      </c>
      <c r="F42" s="21" t="n">
        <v>0.007589999999999993</v>
      </c>
      <c r="G42" s="35" t="n">
        <v>1.027141069193635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56</v>
      </c>
      <c r="C47" s="19" t="n">
        <v>0.6785714285714286</v>
      </c>
      <c r="D47" s="20" t="n">
        <v>0.1724137931034483</v>
      </c>
      <c r="E47" s="37" t="n">
        <v>-0.3423000000000003</v>
      </c>
      <c r="F47" s="37" t="n">
        <v>-0.006112500000000005</v>
      </c>
      <c r="G47" s="39" t="n">
        <v>0.9870128391914041</v>
      </c>
      <c r="H47" s="7" t="inlineStr">
        <is>
          <t>1.72 €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3" t="n">
        <v>0.2666666666666667</v>
      </c>
      <c r="D48" s="34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3" t="n">
        <v>0.4</v>
      </c>
      <c r="D49" s="34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3" t="n">
        <v>0.3260869565217391</v>
      </c>
      <c r="D50" s="34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GBM_LATE_15M_MULTIHORIZONTE#ETH#15min</t>
        </is>
      </c>
      <c r="B51" s="29" t="n">
        <v>1</v>
      </c>
      <c r="C51" s="33" t="n">
        <v>0</v>
      </c>
      <c r="D51" s="34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3" t="n">
        <v>0.3333333333333333</v>
      </c>
      <c r="D53" s="34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3" t="n">
        <v>0</v>
      </c>
      <c r="D56" s="34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3" t="n">
        <v>0.25</v>
      </c>
      <c r="D57" s="34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3" t="n">
        <v>0</v>
      </c>
      <c r="D58" s="34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3" t="n">
        <v>0.3555555555555556</v>
      </c>
      <c r="D85" s="34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17" t="inlineStr">
        <is>
          <t>FAVORITO_CONFIRMADO#ETH#5min</t>
        </is>
      </c>
      <c r="B86" s="18" t="n">
        <v>75</v>
      </c>
      <c r="C86" s="19" t="n">
        <v>0.6</v>
      </c>
      <c r="D86" s="20" t="n">
        <v>0.09740259740259738</v>
      </c>
      <c r="E86" s="37" t="n">
        <v>-7.065699999999998</v>
      </c>
      <c r="F86" s="37" t="n">
        <v>-0.09420933333333331</v>
      </c>
      <c r="G86" s="39" t="n">
        <v>0.7530425360875188</v>
      </c>
      <c r="H86" s="7" t="inlineStr">
        <is>
          <t>0.97 €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FAVORITO_CONFIRMADO#BTC#15min</t>
        </is>
      </c>
      <c r="B87" s="29" t="n">
        <v>216</v>
      </c>
      <c r="C87" s="19" t="n">
        <v>0.7083333333333334</v>
      </c>
      <c r="D87" s="20" t="n">
        <v>0.2064220183486238</v>
      </c>
      <c r="E87" s="37" t="n">
        <v>-7.185099999999994</v>
      </c>
      <c r="F87" s="37" t="n">
        <v>-0.03326435185185182</v>
      </c>
      <c r="G87" s="39" t="n">
        <v>0.9402627570702636</v>
      </c>
      <c r="H87" s="7" t="inlineStr">
        <is>
          <t>2.00 €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3PM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0.8h</t>
        </is>
      </c>
      <c r="H66" s="18" t="inlineStr">
        <is>
          <t>2026-07-12 20:00</t>
        </is>
      </c>
      <c r="I66" s="18" t="inlineStr">
        <is>
          <t>2026-07-12 19:12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3PM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0.8h</t>
        </is>
      </c>
      <c r="H67" s="29" t="inlineStr">
        <is>
          <t>2026-07-12 20:00</t>
        </is>
      </c>
      <c r="I67" s="29" t="inlineStr">
        <is>
          <t>2026-07-12 19:12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3PM ET</t>
        </is>
      </c>
      <c r="D68" s="71" t="inlineStr">
        <is>
          <t>BUY_NO</t>
        </is>
      </c>
      <c r="E68" s="46" t="n">
        <v>0.425</v>
      </c>
      <c r="F68" s="46" t="n">
        <v>-0.055</v>
      </c>
      <c r="G68" s="18" t="inlineStr">
        <is>
          <t>0.7h</t>
        </is>
      </c>
      <c r="H68" s="18" t="inlineStr">
        <is>
          <t>2026-07-12 20:00</t>
        </is>
      </c>
      <c r="I68" s="18" t="inlineStr">
        <is>
          <t>2026-07-12 19:17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3:15PM-3:30PM ET</t>
        </is>
      </c>
      <c r="D69" s="70" t="inlineStr">
        <is>
          <t>BUY_YES</t>
        </is>
      </c>
      <c r="E69" s="51" t="n">
        <v>0.495</v>
      </c>
      <c r="F69" s="51" t="n">
        <v>0.0633</v>
      </c>
      <c r="G69" s="29" t="inlineStr">
        <is>
          <t>0.2h</t>
        </is>
      </c>
      <c r="H69" s="29" t="inlineStr">
        <is>
          <t>2026-07-12 19:30</t>
        </is>
      </c>
      <c r="I69" s="29" t="inlineStr">
        <is>
          <t>2026-07-12 19:18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12, 3:15PM-3:30PM ET</t>
        </is>
      </c>
      <c r="D70" s="70" t="inlineStr">
        <is>
          <t>BUY_YES</t>
        </is>
      </c>
      <c r="E70" s="46" t="n">
        <v>0.495</v>
      </c>
      <c r="F70" s="46" t="n">
        <v>0.1211</v>
      </c>
      <c r="G70" s="18" t="inlineStr">
        <is>
          <t>0.1h</t>
        </is>
      </c>
      <c r="H70" s="18" t="inlineStr">
        <is>
          <t>2026-07-12 19:30</t>
        </is>
      </c>
      <c r="I70" s="18" t="inlineStr">
        <is>
          <t>2026-07-12 19:21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12, 3:15PM-3:30PM ET</t>
        </is>
      </c>
      <c r="D71" s="71" t="inlineStr">
        <is>
          <t>BUY_NO</t>
        </is>
      </c>
      <c r="E71" s="51" t="n">
        <v>0.515</v>
      </c>
      <c r="F71" s="51" t="n">
        <v>-0.1688</v>
      </c>
      <c r="G71" s="29" t="inlineStr">
        <is>
          <t>0.1h</t>
        </is>
      </c>
      <c r="H71" s="29" t="inlineStr">
        <is>
          <t>2026-07-12 19:30</t>
        </is>
      </c>
      <c r="I71" s="29" t="inlineStr">
        <is>
          <t>2026-07-12 19:22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Ethereum Up or Down - July 12, 3:15PM-3:30PM ET</t>
        </is>
      </c>
      <c r="D72" s="71" t="inlineStr">
        <is>
          <t>BUY_NO</t>
        </is>
      </c>
      <c r="E72" s="46" t="n">
        <v>0.515</v>
      </c>
      <c r="F72" s="46" t="n">
        <v>-0.1688</v>
      </c>
      <c r="G72" s="18" t="inlineStr">
        <is>
          <t>0.1h</t>
        </is>
      </c>
      <c r="H72" s="18" t="inlineStr">
        <is>
          <t>2026-07-12 19:30</t>
        </is>
      </c>
      <c r="I72" s="18" t="inlineStr">
        <is>
          <t>2026-07-12 19:22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12, 3:15PM-3:30PM ET</t>
        </is>
      </c>
      <c r="D73" s="71" t="inlineStr">
        <is>
          <t>BUY_NO</t>
        </is>
      </c>
      <c r="E73" s="51" t="n">
        <v>0.515</v>
      </c>
      <c r="F73" s="51" t="n">
        <v>-0.1688</v>
      </c>
      <c r="G73" s="29" t="inlineStr">
        <is>
          <t>0.1h</t>
        </is>
      </c>
      <c r="H73" s="29" t="inlineStr">
        <is>
          <t>2026-07-12 19:30</t>
        </is>
      </c>
      <c r="I73" s="29" t="inlineStr">
        <is>
          <t>2026-07-12 19:22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12, 3:15PM-3:30PM ET</t>
        </is>
      </c>
      <c r="D74" s="70" t="inlineStr">
        <is>
          <t>BUY_YES</t>
        </is>
      </c>
      <c r="E74" s="46" t="n">
        <v>0.8149999999999999</v>
      </c>
      <c r="F74" s="46" t="n">
        <v>0.055</v>
      </c>
      <c r="G74" s="18" t="inlineStr">
        <is>
          <t>0.1h</t>
        </is>
      </c>
      <c r="H74" s="18" t="inlineStr">
        <is>
          <t>2026-07-12 19:30</t>
        </is>
      </c>
      <c r="I74" s="18" t="inlineStr">
        <is>
          <t>2026-07-12 19:24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3:30PM-3:45PM ET</t>
        </is>
      </c>
      <c r="D75" s="71" t="inlineStr">
        <is>
          <t>BUY_NO</t>
        </is>
      </c>
      <c r="E75" s="51" t="n">
        <v>0.495</v>
      </c>
      <c r="F75" s="51" t="n">
        <v>-0.1491</v>
      </c>
      <c r="G75" s="29" t="inlineStr">
        <is>
          <t>0.2h</t>
        </is>
      </c>
      <c r="H75" s="29" t="inlineStr">
        <is>
          <t>2026-07-12 19:45</t>
        </is>
      </c>
      <c r="I75" s="29" t="inlineStr">
        <is>
          <t>2026-07-12 19:33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12, 3:30PM-3:45PM ET</t>
        </is>
      </c>
      <c r="D76" s="71" t="inlineStr">
        <is>
          <t>BUY_NO</t>
        </is>
      </c>
      <c r="E76" s="46" t="n">
        <v>0.495</v>
      </c>
      <c r="F76" s="46" t="n">
        <v>-0.1491</v>
      </c>
      <c r="G76" s="18" t="inlineStr">
        <is>
          <t>0.2h</t>
        </is>
      </c>
      <c r="H76" s="18" t="inlineStr">
        <is>
          <t>2026-07-12 19:45</t>
        </is>
      </c>
      <c r="I76" s="18" t="inlineStr">
        <is>
          <t>2026-07-12 19:33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12, 3:30PM-3:45PM ET</t>
        </is>
      </c>
      <c r="D77" s="71" t="inlineStr">
        <is>
          <t>BUY_NO</t>
        </is>
      </c>
      <c r="E77" s="51" t="n">
        <v>0.505</v>
      </c>
      <c r="F77" s="51" t="n">
        <v>-0.1426</v>
      </c>
      <c r="G77" s="29" t="inlineStr">
        <is>
          <t>0.2h</t>
        </is>
      </c>
      <c r="H77" s="29" t="inlineStr">
        <is>
          <t>2026-07-12 19:45</t>
        </is>
      </c>
      <c r="I77" s="29" t="inlineStr">
        <is>
          <t>2026-07-12 19:33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12, 3:30PM-3:45PM ET</t>
        </is>
      </c>
      <c r="D78" s="71" t="inlineStr">
        <is>
          <t>BUY_NO</t>
        </is>
      </c>
      <c r="E78" s="46" t="n">
        <v>0.505</v>
      </c>
      <c r="F78" s="46" t="n">
        <v>-0.1426</v>
      </c>
      <c r="G78" s="18" t="inlineStr">
        <is>
          <t>0.2h</t>
        </is>
      </c>
      <c r="H78" s="18" t="inlineStr">
        <is>
          <t>2026-07-12 19:45</t>
        </is>
      </c>
      <c r="I78" s="18" t="inlineStr">
        <is>
          <t>2026-07-12 19:33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Ethereum Up or Down - July 12, 3:30PM-3:45PM ET</t>
        </is>
      </c>
      <c r="D79" s="71" t="inlineStr">
        <is>
          <t>BUY_NO</t>
        </is>
      </c>
      <c r="E79" s="51" t="n">
        <v>0.495</v>
      </c>
      <c r="F79" s="51" t="n">
        <v>-0.0443</v>
      </c>
      <c r="G79" s="29" t="inlineStr">
        <is>
          <t>0.2h</t>
        </is>
      </c>
      <c r="H79" s="29" t="inlineStr">
        <is>
          <t>2026-07-12 19:45</t>
        </is>
      </c>
      <c r="I79" s="29" t="inlineStr">
        <is>
          <t>2026-07-12 19:33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12, 3:30PM-3:45PM ET</t>
        </is>
      </c>
      <c r="D80" s="71" t="inlineStr">
        <is>
          <t>BUY_NO</t>
        </is>
      </c>
      <c r="E80" s="46" t="n">
        <v>0.495</v>
      </c>
      <c r="F80" s="46" t="n">
        <v>-0.2298</v>
      </c>
      <c r="G80" s="18" t="inlineStr">
        <is>
          <t>0.2h</t>
        </is>
      </c>
      <c r="H80" s="18" t="inlineStr">
        <is>
          <t>2026-07-12 19:45</t>
        </is>
      </c>
      <c r="I80" s="18" t="inlineStr">
        <is>
          <t>2026-07-12 19:33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Ethereum Up or Down - July 12, 3:30PM-3:45PM ET</t>
        </is>
      </c>
      <c r="D81" s="71" t="inlineStr">
        <is>
          <t>BUY_NO</t>
        </is>
      </c>
      <c r="E81" s="51" t="n">
        <v>0.495</v>
      </c>
      <c r="F81" s="51" t="n">
        <v>-0.2298</v>
      </c>
      <c r="G81" s="29" t="inlineStr">
        <is>
          <t>0.2h</t>
        </is>
      </c>
      <c r="H81" s="29" t="inlineStr">
        <is>
          <t>2026-07-12 19:45</t>
        </is>
      </c>
      <c r="I81" s="29" t="inlineStr">
        <is>
          <t>2026-07-12 19:33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12, 3:30PM-3:45PM ET</t>
        </is>
      </c>
      <c r="D82" s="71" t="inlineStr">
        <is>
          <t>BUY_NO</t>
        </is>
      </c>
      <c r="E82" s="46" t="n">
        <v>0.475</v>
      </c>
      <c r="F82" s="46" t="n">
        <v>-0.1901</v>
      </c>
      <c r="G82" s="18" t="inlineStr">
        <is>
          <t>0.2h</t>
        </is>
      </c>
      <c r="H82" s="18" t="inlineStr">
        <is>
          <t>2026-07-12 19:45</t>
        </is>
      </c>
      <c r="I82" s="18" t="inlineStr">
        <is>
          <t>2026-07-12 19:33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12, 3:30PM-3:45PM ET</t>
        </is>
      </c>
      <c r="D83" s="71" t="inlineStr">
        <is>
          <t>BUY_NO</t>
        </is>
      </c>
      <c r="E83" s="51" t="n">
        <v>0.475</v>
      </c>
      <c r="F83" s="51" t="n">
        <v>-0.1901</v>
      </c>
      <c r="G83" s="29" t="inlineStr">
        <is>
          <t>0.2h</t>
        </is>
      </c>
      <c r="H83" s="29" t="inlineStr">
        <is>
          <t>2026-07-12 19:45</t>
        </is>
      </c>
      <c r="I83" s="29" t="inlineStr">
        <is>
          <t>2026-07-12 19:33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1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1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1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1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13?</t>
        </is>
      </c>
      <c r="D118" s="71" t="inlineStr">
        <is>
          <t>BUY_NO</t>
        </is>
      </c>
      <c r="E118" s="46" t="n">
        <v>0.478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13?</t>
        </is>
      </c>
      <c r="D119" s="71" t="inlineStr">
        <is>
          <t>BUY_NO</t>
        </is>
      </c>
      <c r="E119" s="51" t="n">
        <v>0.4655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13?</t>
        </is>
      </c>
      <c r="D120" s="71" t="inlineStr">
        <is>
          <t>BUY_NO</t>
        </is>
      </c>
      <c r="E120" s="46" t="n">
        <v>0.4735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13?</t>
        </is>
      </c>
      <c r="D121" s="71" t="inlineStr">
        <is>
          <t>BUY_NO</t>
        </is>
      </c>
      <c r="E121" s="51" t="n">
        <v>0.475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14?</t>
        </is>
      </c>
      <c r="D122" s="71" t="inlineStr">
        <is>
          <t>BUY_NO</t>
        </is>
      </c>
      <c r="E122" s="46" t="n">
        <v>0.72</v>
      </c>
      <c r="F122" s="46" t="n">
        <v>-0.0767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14?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14?</t>
        </is>
      </c>
      <c r="D124" s="71" t="inlineStr">
        <is>
          <t>BUY_NO</t>
        </is>
      </c>
      <c r="E124" s="46" t="n">
        <v>0.25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14?</t>
        </is>
      </c>
      <c r="D125" s="71" t="inlineStr">
        <is>
          <t>BUY_NO</t>
        </is>
      </c>
      <c r="E125" s="51" t="n">
        <v>0.2065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1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1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1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2026-07-12T19:33:55Z</dcterms:created>
  <dcterms:modified xsi:type="dcterms:W3CDTF">2026-07-12T19:33:59Z</dcterms:modified>
</cp:coreProperties>
</file>