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'Dashboard'!$B$21:$B$6341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3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13:45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6321</v>
      </c>
      <c r="D9" s="5" t="inlineStr">
        <is>
          <t>Operaciones cerradas</t>
        </is>
      </c>
      <c r="E9" s="6" t="n">
        <v>137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3398 / 2923</t>
        </is>
      </c>
      <c r="D11" s="5" t="inlineStr">
        <is>
          <t>Aciertos / Fallos</t>
        </is>
      </c>
      <c r="E11" s="11" t="inlineStr">
        <is>
          <t>65 / 72</t>
        </is>
      </c>
    </row>
    <row r="12" ht="22" customHeight="1">
      <c r="A12" s="5" t="inlineStr">
        <is>
          <t>Hit Rate</t>
        </is>
      </c>
      <c r="B12" s="10" t="inlineStr">
        <is>
          <t>53.8%</t>
        </is>
      </c>
      <c r="D12" s="5" t="inlineStr">
        <is>
          <t>Hit Rate</t>
        </is>
      </c>
      <c r="E12" s="11" t="inlineStr">
        <is>
          <t>47.4%</t>
        </is>
      </c>
    </row>
    <row r="13" ht="22" customHeight="1">
      <c r="A13" s="5" t="inlineStr">
        <is>
          <t>P&amp;L Neto</t>
        </is>
      </c>
      <c r="B13" s="10" t="inlineStr">
        <is>
          <t>+783.31 €</t>
        </is>
      </c>
      <c r="D13" s="5" t="inlineStr">
        <is>
          <t>P&amp;L Neto</t>
        </is>
      </c>
      <c r="E13" s="10" t="inlineStr">
        <is>
          <t>+5.46 €</t>
        </is>
      </c>
    </row>
    <row r="14" ht="22" customHeight="1">
      <c r="A14" s="5" t="inlineStr">
        <is>
          <t>ROI s/ capital operativo</t>
        </is>
      </c>
      <c r="B14" s="10" t="inlineStr">
        <is>
          <t>+15.0%</t>
        </is>
      </c>
      <c r="D14" s="5" t="inlineStr">
        <is>
          <t>ROI s/ capital operativo</t>
        </is>
      </c>
      <c r="E14" s="10" t="inlineStr">
        <is>
          <t>+3.4%</t>
        </is>
      </c>
    </row>
    <row r="15" ht="22" customHeight="1">
      <c r="A15" s="5" t="inlineStr">
        <is>
          <t>ROI s/ depósito total</t>
        </is>
      </c>
      <c r="B15" s="10" t="inlineStr">
        <is>
          <t>+2611.0%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803.31 €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6321</t>
        </is>
      </c>
      <c r="E4" s="5" t="inlineStr">
        <is>
          <t>Avg. Ganancia / op.</t>
        </is>
      </c>
      <c r="F4" s="10" t="inlineStr">
        <is>
          <t>+0.9131 €</t>
        </is>
      </c>
    </row>
    <row r="5" ht="20" customHeight="1">
      <c r="A5" s="5" t="inlineStr">
        <is>
          <t>Hit Rate global</t>
        </is>
      </c>
      <c r="B5" s="10" t="inlineStr">
        <is>
          <t>53.8%</t>
        </is>
      </c>
      <c r="E5" s="5" t="inlineStr">
        <is>
          <t>Avg. Pérdida / op.</t>
        </is>
      </c>
      <c r="F5" s="11" t="inlineStr">
        <is>
          <t>-0.7935 €</t>
        </is>
      </c>
    </row>
    <row r="6" ht="20" customHeight="1">
      <c r="A6" s="5" t="inlineStr">
        <is>
          <t>P&amp;L Total</t>
        </is>
      </c>
      <c r="B6" s="10" t="inlineStr">
        <is>
          <t>+783.31 €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+0.1239 €</t>
        </is>
      </c>
      <c r="E7" s="5" t="inlineStr">
        <is>
          <t>Sharpe (por operación)</t>
        </is>
      </c>
      <c r="F7" s="8" t="inlineStr">
        <is>
          <t>+0.121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2512</v>
      </c>
      <c r="C12" s="18" t="n">
        <v>1545</v>
      </c>
      <c r="D12" s="19" t="n">
        <v>0.615</v>
      </c>
      <c r="E12" s="20" t="n">
        <v>0.115</v>
      </c>
      <c r="F12" s="21" t="n">
        <v>829.4883</v>
      </c>
      <c r="G12" s="21" t="n">
        <v>0.3302</v>
      </c>
      <c r="H12" s="22" t="n">
        <v>0.3302</v>
      </c>
      <c r="I12" s="23" t="n">
        <v>1.8141</v>
      </c>
      <c r="J12" s="10" t="n">
        <v>19</v>
      </c>
      <c r="K12" s="11" t="n">
        <v>9</v>
      </c>
      <c r="L12" s="24" t="n">
        <v>-0.0024</v>
      </c>
      <c r="M12" s="25" t="n">
        <v>0.3669</v>
      </c>
      <c r="N12" s="26" t="n">
        <v>0.276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38</v>
      </c>
      <c r="C14" s="18" t="n">
        <v>27</v>
      </c>
      <c r="D14" s="19" t="n">
        <v>0.7105</v>
      </c>
      <c r="E14" s="20" t="n">
        <v>0.2</v>
      </c>
      <c r="F14" s="21" t="n">
        <v>7.6321</v>
      </c>
      <c r="G14" s="21" t="n">
        <v>0.2008</v>
      </c>
      <c r="H14" s="22" t="n">
        <v>0.2008</v>
      </c>
      <c r="I14" s="23" t="n">
        <v>2.2923</v>
      </c>
      <c r="J14" s="10" t="n">
        <v>20</v>
      </c>
      <c r="K14" s="11" t="n">
        <v>3</v>
      </c>
      <c r="L14" s="24" t="n">
        <v>-0.0045</v>
      </c>
      <c r="M14" s="25" t="n">
        <v>0.2232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GBM_LATE_60M</t>
        </is>
      </c>
      <c r="B15" s="29" t="n">
        <v>170</v>
      </c>
      <c r="C15" s="29" t="n">
        <v>64</v>
      </c>
      <c r="D15" s="35" t="n">
        <v>0.3765</v>
      </c>
      <c r="E15" s="36" t="n">
        <v>-0.1221</v>
      </c>
      <c r="F15" s="21" t="n">
        <v>7.4788</v>
      </c>
      <c r="G15" s="21" t="n">
        <v>0.044</v>
      </c>
      <c r="H15" s="22" t="n">
        <v>0.044</v>
      </c>
      <c r="I15" s="31" t="n">
        <v>1.1352</v>
      </c>
      <c r="J15" s="10" t="n">
        <v>6</v>
      </c>
      <c r="K15" s="11" t="n">
        <v>11</v>
      </c>
      <c r="L15" s="32" t="n">
        <v>-0.0112</v>
      </c>
      <c r="M15" s="33" t="n">
        <v>0.0489</v>
      </c>
      <c r="N15" s="26" t="n">
        <v>0.0448</v>
      </c>
      <c r="O15" s="34" t="inlineStr">
        <is>
          <t>TIMING_CORTO</t>
        </is>
      </c>
    </row>
    <row r="16" ht="18" customHeight="1">
      <c r="A16" s="17" t="inlineStr">
        <is>
          <t>LATE_WINDOW_5MIN</t>
        </is>
      </c>
      <c r="B16" s="18" t="n">
        <v>32</v>
      </c>
      <c r="C16" s="18" t="n">
        <v>22</v>
      </c>
      <c r="D16" s="19" t="n">
        <v>0.6875</v>
      </c>
      <c r="E16" s="20" t="n">
        <v>0.1765</v>
      </c>
      <c r="F16" s="21" t="n">
        <v>6.5443</v>
      </c>
      <c r="G16" s="21" t="n">
        <v>0.2045</v>
      </c>
      <c r="H16" s="22" t="n">
        <v>0.2045</v>
      </c>
      <c r="I16" s="23" t="n">
        <v>1.7082</v>
      </c>
      <c r="J16" s="10" t="n">
        <v>7</v>
      </c>
      <c r="K16" s="11" t="n">
        <v>3</v>
      </c>
      <c r="L16" s="24" t="n">
        <v>0.0023</v>
      </c>
      <c r="M16" s="25" t="n">
        <v>0.2272</v>
      </c>
      <c r="N16" s="26" t="n">
        <v>0.285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94</v>
      </c>
      <c r="C17" s="29" t="n">
        <v>53</v>
      </c>
      <c r="D17" s="19" t="n">
        <v>0.5638</v>
      </c>
      <c r="E17" s="20" t="n">
        <v>0.0625</v>
      </c>
      <c r="F17" s="21" t="n">
        <v>4.2821</v>
      </c>
      <c r="G17" s="21" t="n">
        <v>0.0456</v>
      </c>
      <c r="H17" s="22" t="n">
        <v>0.0456</v>
      </c>
      <c r="I17" s="31" t="n">
        <v>1.1965</v>
      </c>
      <c r="J17" s="10" t="n">
        <v>12</v>
      </c>
      <c r="K17" s="11" t="n">
        <v>6</v>
      </c>
      <c r="L17" s="32" t="n">
        <v>-0.0014</v>
      </c>
      <c r="M17" s="33" t="n">
        <v>0.0506</v>
      </c>
      <c r="N17" s="26" t="n">
        <v>0.0926</v>
      </c>
      <c r="O17" s="34" t="inlineStr">
        <is>
          <t>TIMING_CORTO</t>
        </is>
      </c>
    </row>
    <row r="18" ht="18" customHeight="1">
      <c r="A18" s="17" t="inlineStr">
        <is>
          <t>GBM_LATE_15M_TARDIO</t>
        </is>
      </c>
      <c r="B18" s="18" t="n">
        <v>68</v>
      </c>
      <c r="C18" s="18" t="n">
        <v>39</v>
      </c>
      <c r="D18" s="19" t="n">
        <v>0.5735</v>
      </c>
      <c r="E18" s="20" t="n">
        <v>0.07140000000000001</v>
      </c>
      <c r="F18" s="21" t="n">
        <v>3.8108</v>
      </c>
      <c r="G18" s="21" t="n">
        <v>0.056</v>
      </c>
      <c r="H18" s="22" t="n">
        <v>0.056</v>
      </c>
      <c r="I18" s="31" t="n">
        <v>1.2395</v>
      </c>
      <c r="J18" s="10" t="n">
        <v>6</v>
      </c>
      <c r="K18" s="11" t="n">
        <v>5</v>
      </c>
      <c r="L18" s="24" t="n">
        <v>0.007900000000000001</v>
      </c>
      <c r="M18" s="25" t="n">
        <v>0.0623</v>
      </c>
      <c r="N18" s="26" t="n">
        <v>0.1108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2" t="n">
        <v>-0.0151</v>
      </c>
      <c r="M19" s="33" t="n">
        <v>0.4819</v>
      </c>
      <c r="N19" s="26" t="n">
        <v>0</v>
      </c>
      <c r="O19" s="34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5</v>
      </c>
      <c r="C20" s="18" t="n">
        <v>3</v>
      </c>
      <c r="D20" s="19" t="n">
        <v>0.6</v>
      </c>
      <c r="E20" s="20" t="n">
        <v>0.07140000000000001</v>
      </c>
      <c r="F20" s="21" t="n">
        <v>0.4811</v>
      </c>
      <c r="G20" s="21" t="n">
        <v>0.09619999999999999</v>
      </c>
      <c r="H20" s="22" t="n">
        <v>0.09619999999999999</v>
      </c>
      <c r="I20" s="31" t="n">
        <v>1.4717</v>
      </c>
      <c r="J20" s="10" t="n">
        <v>2</v>
      </c>
      <c r="K20" s="11" t="n">
        <v>1</v>
      </c>
      <c r="L20" s="24" t="n">
        <v>-0.028</v>
      </c>
      <c r="M20" s="25" t="n">
        <v>0.1069</v>
      </c>
      <c r="N20" s="26" t="n">
        <v>0.1923</v>
      </c>
      <c r="O20" s="27" t="inlineStr">
        <is>
          <t>TIMING_CORTO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0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2" t="n">
        <v>-0.1414</v>
      </c>
      <c r="M21" s="40" t="n">
        <v>-0.0149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129</v>
      </c>
      <c r="C22" s="18" t="n">
        <v>44</v>
      </c>
      <c r="D22" s="35" t="n">
        <v>0.3411</v>
      </c>
      <c r="E22" s="36" t="n">
        <v>-0.1565</v>
      </c>
      <c r="F22" s="37" t="n">
        <v>-0.4328</v>
      </c>
      <c r="G22" s="37" t="n">
        <v>-0.0034</v>
      </c>
      <c r="H22" s="38" t="n">
        <v>-0.0034</v>
      </c>
      <c r="I22" s="39" t="n">
        <v>0.9913999999999999</v>
      </c>
      <c r="J22" s="10" t="n">
        <v>6</v>
      </c>
      <c r="K22" s="11" t="n">
        <v>22</v>
      </c>
      <c r="L22" s="24" t="n">
        <v>-0.0224</v>
      </c>
      <c r="M22" s="41" t="n">
        <v>-0.0037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0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STREAK_MOM_5M</t>
        </is>
      </c>
      <c r="B24" s="18" t="n">
        <v>263</v>
      </c>
      <c r="C24" s="18" t="n">
        <v>124</v>
      </c>
      <c r="D24" s="35" t="n">
        <v>0.4715</v>
      </c>
      <c r="E24" s="36" t="n">
        <v>-0.0283</v>
      </c>
      <c r="F24" s="37" t="n">
        <v>-13.2077</v>
      </c>
      <c r="G24" s="37" t="n">
        <v>-0.0502</v>
      </c>
      <c r="H24" s="38" t="n">
        <v>-0.0502</v>
      </c>
      <c r="I24" s="39" t="n">
        <v>0.8372000000000001</v>
      </c>
      <c r="J24" s="10" t="n">
        <v>8</v>
      </c>
      <c r="K24" s="11" t="n">
        <v>8</v>
      </c>
      <c r="L24" s="24" t="n">
        <v>-0.0032</v>
      </c>
      <c r="M24" s="41" t="n">
        <v>-0.0558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2" t="n">
        <v>0.07340000000000001</v>
      </c>
      <c r="M25" s="40" t="n">
        <v>-0.5294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1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0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1164</v>
      </c>
      <c r="C28" s="18" t="n">
        <v>557</v>
      </c>
      <c r="D28" s="35" t="n">
        <v>0.4785</v>
      </c>
      <c r="E28" s="36" t="n">
        <v>-0.0214</v>
      </c>
      <c r="F28" s="37" t="n">
        <v>-26.5401</v>
      </c>
      <c r="G28" s="37" t="n">
        <v>-0.0228</v>
      </c>
      <c r="H28" s="38" t="n">
        <v>-0.0228</v>
      </c>
      <c r="I28" s="39" t="n">
        <v>0.9505</v>
      </c>
      <c r="J28" s="10" t="n">
        <v>15</v>
      </c>
      <c r="K28" s="11" t="n">
        <v>16</v>
      </c>
      <c r="L28" s="24" t="n">
        <v>0.0405</v>
      </c>
      <c r="M28" s="41" t="n">
        <v>-0.0253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22" customHeight="1">
      <c r="A139" s="55" t="inlineStr">
        <is>
          <t>TOTAL</t>
        </is>
      </c>
      <c r="B139" s="55" t="inlineStr">
        <is>
          <t>137 cerradas</t>
        </is>
      </c>
      <c r="C139" s="55" t="inlineStr"/>
      <c r="D139" s="55" t="inlineStr"/>
      <c r="E139" s="56" t="n">
        <v>159.1600000000001</v>
      </c>
      <c r="F139" s="55" t="inlineStr"/>
      <c r="G139" s="55" t="inlineStr"/>
      <c r="H139" s="55" t="inlineStr"/>
      <c r="I139" s="55" t="inlineStr"/>
      <c r="J139" s="55" t="inlineStr"/>
      <c r="K139" s="55" t="inlineStr"/>
      <c r="L139" s="57" t="n"/>
      <c r="M139" s="47" t="n">
        <v>5.45609999999999</v>
      </c>
      <c r="N139" s="48" t="n">
        <v>0.03428059814023616</v>
      </c>
      <c r="O13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-0.8072999999999999</v>
      </c>
      <c r="D9" s="60" t="n">
        <v>0</v>
      </c>
      <c r="E9" s="49" t="inlineStr">
        <is>
          <t>P&amp;L generado automáticamente (-0.81 €)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3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22" customHeight="1">
      <c r="A6323" s="10" t="inlineStr">
        <is>
          <t>TOTAL</t>
        </is>
      </c>
      <c r="B6323" s="10" t="inlineStr"/>
      <c r="C6323" s="10" t="inlineStr"/>
      <c r="D6323" s="10" t="inlineStr"/>
      <c r="E6323" s="10" t="inlineStr">
        <is>
          <t>6321 ops</t>
        </is>
      </c>
      <c r="F6323" s="10" t="inlineStr"/>
      <c r="G6323" s="10" t="inlineStr"/>
      <c r="H6323" s="10" t="inlineStr"/>
      <c r="I6323" s="10" t="inlineStr"/>
      <c r="J6323" s="63" t="n">
        <v>887.5597</v>
      </c>
      <c r="K6323" s="63" t="n">
        <v>783.3061</v>
      </c>
      <c r="L6323" s="64" t="n">
        <v>0.1376902564643428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647</v>
      </c>
      <c r="C2" s="19" t="n">
        <v>0.6630602782071098</v>
      </c>
      <c r="D2" s="20" t="n">
        <v>0.162557781201849</v>
      </c>
      <c r="E2" s="21" t="n">
        <v>361.2349000000003</v>
      </c>
      <c r="F2" s="21" t="n">
        <v>0.558322874806801</v>
      </c>
      <c r="G2" s="23" t="n">
        <v>2.136012390521566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585</v>
      </c>
      <c r="C3" s="19" t="n">
        <v>0.6752136752136753</v>
      </c>
      <c r="D3" s="20" t="n">
        <v>0.1746166950596252</v>
      </c>
      <c r="E3" s="21" t="n">
        <v>300.4651999999999</v>
      </c>
      <c r="F3" s="21" t="n">
        <v>0.5136157264957263</v>
      </c>
      <c r="G3" s="23" t="n">
        <v>1.990163783160323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642</v>
      </c>
      <c r="C4" s="19" t="n">
        <v>0.573208722741433</v>
      </c>
      <c r="D4" s="20" t="n">
        <v>0.07298136645962738</v>
      </c>
      <c r="E4" s="21" t="n">
        <v>106.2171</v>
      </c>
      <c r="F4" s="21" t="n">
        <v>0.1654471962616823</v>
      </c>
      <c r="G4" s="23" t="n">
        <v>1.518520199993556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638</v>
      </c>
      <c r="C5" s="19" t="n">
        <v>0.5532915360501567</v>
      </c>
      <c r="D5" s="20" t="n">
        <v>0.05312499999999998</v>
      </c>
      <c r="E5" s="21" t="n">
        <v>61.57110000000014</v>
      </c>
      <c r="F5" s="21" t="n">
        <v>0.09650642633228862</v>
      </c>
      <c r="G5" s="23" t="n">
        <v>1.319622066765921</v>
      </c>
      <c r="H5" s="7" t="inlineStr">
        <is>
          <t>0.53 €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456</v>
      </c>
      <c r="C6" s="19" t="n">
        <v>0.5219298245614035</v>
      </c>
      <c r="D6" s="30" t="n">
        <v>0.02183406113537123</v>
      </c>
      <c r="E6" s="21" t="n">
        <v>24.2328</v>
      </c>
      <c r="F6" s="21" t="n">
        <v>0.05314210526315789</v>
      </c>
      <c r="G6" s="23" t="n">
        <v>1.118015235501582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61</v>
      </c>
      <c r="C11" s="35" t="n">
        <v>0.360655737704918</v>
      </c>
      <c r="D11" s="36" t="n">
        <v>-0.1349206349206349</v>
      </c>
      <c r="E11" s="21" t="n">
        <v>8.718200000000005</v>
      </c>
      <c r="F11" s="21" t="n">
        <v>0.1429213114754099</v>
      </c>
      <c r="G11" s="23" t="n">
        <v>1.438320764203117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32</v>
      </c>
      <c r="C13" s="19" t="n">
        <v>0.6875</v>
      </c>
      <c r="D13" s="20" t="n">
        <v>0.1764705882352942</v>
      </c>
      <c r="E13" s="21" t="n">
        <v>6.544300000000001</v>
      </c>
      <c r="F13" s="21" t="n">
        <v>0.204509375</v>
      </c>
      <c r="G13" s="23" t="n">
        <v>1.708165606198329</v>
      </c>
      <c r="H13" s="7" t="inlineStr">
        <is>
          <t>1.76 €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3.977600000000001</v>
      </c>
      <c r="F15" s="21" t="n">
        <v>0.2093473684210527</v>
      </c>
      <c r="G15" s="23" t="n">
        <v>2.299869281045751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UPDOWN_GBM#BTC#daily</t>
        </is>
      </c>
      <c r="B16" s="18" t="n">
        <v>11</v>
      </c>
      <c r="C16" s="35" t="n">
        <v>0.4545454545454545</v>
      </c>
      <c r="D16" s="36" t="n">
        <v>-0.02115384615384614</v>
      </c>
      <c r="E16" s="21" t="n">
        <v>3.953600000000002</v>
      </c>
      <c r="F16" s="21" t="n">
        <v>0.359418181818182</v>
      </c>
      <c r="G16" s="23" t="n">
        <v>2.292026143790849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GBM_LATE_15M_TARDIO#XRP#15min</t>
        </is>
      </c>
      <c r="B17" s="29" t="n">
        <v>18</v>
      </c>
      <c r="C17" s="19" t="n">
        <v>0.7222222222222222</v>
      </c>
      <c r="D17" s="20" t="n">
        <v>0.18</v>
      </c>
      <c r="E17" s="21" t="n">
        <v>3.694600000000001</v>
      </c>
      <c r="F17" s="21" t="n">
        <v>0.2052555555555556</v>
      </c>
      <c r="G17" s="23" t="n">
        <v>2.153553141001624</v>
      </c>
      <c r="H17" s="7" t="inlineStr">
        <is>
          <t>1.80 €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GBM_LATE_15M_ESPACIO_ATR#SOL#15min</t>
        </is>
      </c>
      <c r="B18" s="18" t="n">
        <v>10</v>
      </c>
      <c r="C18" s="19" t="n">
        <v>0.8</v>
      </c>
      <c r="D18" s="20" t="n">
        <v>0.125</v>
      </c>
      <c r="E18" s="21" t="n">
        <v>2.9937</v>
      </c>
      <c r="F18" s="21" t="n">
        <v>0.29937</v>
      </c>
      <c r="G18" s="23" t="n">
        <v>3.348</v>
      </c>
      <c r="H18" s="7" t="inlineStr">
        <is>
          <t>1.25 €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GBM_LATE_60M#BTC#60min</t>
        </is>
      </c>
      <c r="B19" s="29" t="n">
        <v>54</v>
      </c>
      <c r="C19" s="35" t="n">
        <v>0.4074074074074074</v>
      </c>
      <c r="D19" s="36" t="n">
        <v>-0.0892857142857143</v>
      </c>
      <c r="E19" s="21" t="n">
        <v>2.563000000000004</v>
      </c>
      <c r="F19" s="21" t="n">
        <v>0.04746296296296304</v>
      </c>
      <c r="G19" s="23" t="n">
        <v>1.148507393501136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GBM_LATE_15M_TARDIO#BTC#15min</t>
        </is>
      </c>
      <c r="B20" s="18" t="n">
        <v>15</v>
      </c>
      <c r="C20" s="19" t="n">
        <v>0.6666666666666666</v>
      </c>
      <c r="D20" s="20" t="n">
        <v>0.1102941176470588</v>
      </c>
      <c r="E20" s="21" t="n">
        <v>2.4784</v>
      </c>
      <c r="F20" s="21" t="n">
        <v>0.1652266666666667</v>
      </c>
      <c r="G20" s="23" t="n">
        <v>1.858587958151459</v>
      </c>
      <c r="H20" s="7" t="inlineStr">
        <is>
          <t>1.10 €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RESOLUTION_SNIPER#ETH#sniper</t>
        </is>
      </c>
      <c r="B21" s="29" t="n">
        <v>3</v>
      </c>
      <c r="C21" s="19" t="n">
        <v>1</v>
      </c>
      <c r="D21" s="30" t="n">
        <v>0.04500000000000001</v>
      </c>
      <c r="E21" s="21" t="n">
        <v>2.4296</v>
      </c>
      <c r="F21" s="21" t="n">
        <v>0.8098666666666667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GBM_LATE_15M_ESPACIO_ATR#XRP#15min</t>
        </is>
      </c>
      <c r="B22" s="18" t="n">
        <v>9</v>
      </c>
      <c r="C22" s="19" t="n">
        <v>0.7777777777777778</v>
      </c>
      <c r="D22" s="20" t="n">
        <v>0.1022727272727273</v>
      </c>
      <c r="E22" s="21" t="n">
        <v>2.3815</v>
      </c>
      <c r="F22" s="21" t="n">
        <v>0.2646111111111111</v>
      </c>
      <c r="G22" s="23" t="n">
        <v>3.334803921568627</v>
      </c>
      <c r="H22" s="7" t="inlineStr">
        <is>
          <t>1.02 €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PRICE_TARGET_GBM#ETH#atexpiry</t>
        </is>
      </c>
      <c r="B23" s="29" t="n">
        <v>42</v>
      </c>
      <c r="C23" s="35" t="n">
        <v>0.3571428571428572</v>
      </c>
      <c r="D23" s="36" t="n">
        <v>-0.1363636363636364</v>
      </c>
      <c r="E23" s="21" t="n">
        <v>1.569300000000003</v>
      </c>
      <c r="F23" s="21" t="n">
        <v>0.03736428571428577</v>
      </c>
      <c r="G23" s="31" t="n">
        <v>1.099839676298813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GBM_LATE_15M_ESPACIO_ATR#ETH#15min</t>
        </is>
      </c>
      <c r="B24" s="18" t="n">
        <v>11</v>
      </c>
      <c r="C24" s="19" t="n">
        <v>0.6363636363636364</v>
      </c>
      <c r="D24" s="20" t="n">
        <v>0.06346153846153849</v>
      </c>
      <c r="E24" s="21" t="n">
        <v>1.2011</v>
      </c>
      <c r="F24" s="21" t="n">
        <v>0.1091909090909091</v>
      </c>
      <c r="G24" s="23" t="n">
        <v>1.577229911572472</v>
      </c>
      <c r="H24" s="7" t="inlineStr">
        <is>
          <t>0.64 €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GBM_LATE_15M_ESPACIO_ATR#BTC#15min</t>
        </is>
      </c>
      <c r="B25" s="29" t="n">
        <v>8</v>
      </c>
      <c r="C25" s="19" t="n">
        <v>0.625</v>
      </c>
      <c r="D25" s="30" t="n">
        <v>0.03999999999999999</v>
      </c>
      <c r="E25" s="21" t="n">
        <v>1.0558</v>
      </c>
      <c r="F25" s="21" t="n">
        <v>0.131975</v>
      </c>
      <c r="G25" s="23" t="n">
        <v>1.690065359477124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GBM_LATE_15M_MULTIHORIZONTE#XRP#15min</t>
        </is>
      </c>
      <c r="B26" s="18" t="n">
        <v>2</v>
      </c>
      <c r="C26" s="19" t="n">
        <v>1</v>
      </c>
      <c r="D26" s="30" t="n">
        <v>0.025</v>
      </c>
      <c r="E26" s="21" t="n">
        <v>1.0002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UPDOWN_GBM#SOL#daily</t>
        </is>
      </c>
      <c r="B27" s="29" t="n">
        <v>10</v>
      </c>
      <c r="C27" s="35" t="n">
        <v>0.3</v>
      </c>
      <c r="D27" s="36" t="n">
        <v>-0.08333333333333334</v>
      </c>
      <c r="E27" s="21" t="n">
        <v>0.8940999999999999</v>
      </c>
      <c r="F27" s="21" t="n">
        <v>0.08940999999999999</v>
      </c>
      <c r="G27" s="23" t="n">
        <v>1.250448179271709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42</v>
      </c>
      <c r="C28" s="19" t="n">
        <v>0.5476190476190477</v>
      </c>
      <c r="D28" s="30" t="n">
        <v>0.04545454545454541</v>
      </c>
      <c r="E28" s="21" t="n">
        <v>0.8478000000000006</v>
      </c>
      <c r="F28" s="21" t="n">
        <v>0.0201857142857143</v>
      </c>
      <c r="G28" s="31" t="n">
        <v>1.080540355677154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PRICE_TARGET_GBM#SOL#reach</t>
        </is>
      </c>
      <c r="B29" s="29" t="n">
        <v>1</v>
      </c>
      <c r="C29" s="19" t="n">
        <v>1</v>
      </c>
      <c r="D29" s="30" t="n">
        <v>0.008333333333333331</v>
      </c>
      <c r="E29" s="21" t="n">
        <v>0.7887</v>
      </c>
      <c r="F29" s="21" t="n">
        <v>0.7887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RESOLUTION_SNIPER#SOL#sniper</t>
        </is>
      </c>
      <c r="B30" s="18" t="n">
        <v>3</v>
      </c>
      <c r="C30" s="19" t="n">
        <v>1</v>
      </c>
      <c r="D30" s="30" t="n">
        <v>0.04500000000000001</v>
      </c>
      <c r="E30" s="21" t="n">
        <v>0.7835000000000001</v>
      </c>
      <c r="F30" s="21" t="n">
        <v>0.2611666666666667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UPDOWN_GBM#ETH#daily</t>
        </is>
      </c>
      <c r="B31" s="29" t="n">
        <v>13</v>
      </c>
      <c r="C31" s="35" t="n">
        <v>0.3076923076923077</v>
      </c>
      <c r="D31" s="36" t="n">
        <v>-0.1083333333333334</v>
      </c>
      <c r="E31" s="21" t="n">
        <v>0.6393000000000006</v>
      </c>
      <c r="F31" s="21" t="n">
        <v>0.04917692307692312</v>
      </c>
      <c r="G31" s="23" t="n">
        <v>1.139281045751634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0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LEADLAG_BTC_XRP_15M#XRP#15min</t>
        </is>
      </c>
      <c r="B33" s="29" t="n">
        <v>5</v>
      </c>
      <c r="C33" s="19" t="n">
        <v>0.6</v>
      </c>
      <c r="D33" s="30" t="n">
        <v>0.01785714285714285</v>
      </c>
      <c r="E33" s="21" t="n">
        <v>0.4811000000000001</v>
      </c>
      <c r="F33" s="21" t="n">
        <v>0.09622000000000001</v>
      </c>
      <c r="G33" s="23" t="n">
        <v>1.471666666666667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0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UPDOWN_GBM#ETH#240min</t>
        </is>
      </c>
      <c r="B35" s="29" t="n">
        <v>5</v>
      </c>
      <c r="C35" s="35" t="n">
        <v>0.4</v>
      </c>
      <c r="D35" s="36" t="n">
        <v>-0.01785714285714286</v>
      </c>
      <c r="E35" s="37" t="n">
        <v>-0.4386</v>
      </c>
      <c r="F35" s="37" t="n">
        <v>-0.08771999999999999</v>
      </c>
      <c r="G35" s="39" t="n">
        <v>0.7133333333333333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GBM_LATE_15M_MULTIHORIZONTE#ETH#15min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STREAK_FADE_15M#SOL#15min</t>
        </is>
      </c>
      <c r="B37" s="29" t="n">
        <v>33</v>
      </c>
      <c r="C37" s="66" t="n">
        <v>0.5151515151515151</v>
      </c>
      <c r="D37" s="30" t="n">
        <v>0.01428571428571423</v>
      </c>
      <c r="E37" s="37" t="n">
        <v>-0.5432999999999996</v>
      </c>
      <c r="F37" s="37" t="n">
        <v>-0.01646363636363635</v>
      </c>
      <c r="G37" s="39" t="n">
        <v>0.9338326635001827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PRICE_TARGET_GBM#BTC#reach</t>
        </is>
      </c>
      <c r="B38" s="18" t="n">
        <v>6</v>
      </c>
      <c r="C38" s="66" t="n">
        <v>0.5</v>
      </c>
      <c r="D38" s="30" t="n">
        <v>0</v>
      </c>
      <c r="E38" s="37" t="n">
        <v>-0.7373000000000001</v>
      </c>
      <c r="F38" s="37" t="n">
        <v>-0.1228833333333333</v>
      </c>
      <c r="G38" s="39" t="n">
        <v>0.5181045751633987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UPDOWN_GBM#DOGE#5min</t>
        </is>
      </c>
      <c r="B39" s="29" t="n">
        <v>3</v>
      </c>
      <c r="C39" s="35" t="n">
        <v>0.3333333333333333</v>
      </c>
      <c r="D39" s="36" t="n">
        <v>-0.015</v>
      </c>
      <c r="E39" s="37" t="n">
        <v>-0.8983000000000001</v>
      </c>
      <c r="F39" s="37" t="n">
        <v>-0.2994333333333334</v>
      </c>
      <c r="G39" s="39" t="n">
        <v>0.5107298474945533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SMART_FLOW_1H#XRP</t>
        </is>
      </c>
      <c r="B40" s="18" t="n">
        <v>1</v>
      </c>
      <c r="C40" s="35" t="n">
        <v>0</v>
      </c>
      <c r="D40" s="36" t="n">
        <v>-0.008333333333333335</v>
      </c>
      <c r="E40" s="37" t="n">
        <v>-0.918</v>
      </c>
      <c r="F40" s="37" t="n">
        <v>-0.918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SMART_FLOW_1H#SOL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SMART_FLOW_1H#ETH</t>
        </is>
      </c>
      <c r="B42" s="18" t="n">
        <v>2</v>
      </c>
      <c r="C42" s="35" t="n">
        <v>0</v>
      </c>
      <c r="D42" s="36" t="n">
        <v>-0.025</v>
      </c>
      <c r="E42" s="37" t="n">
        <v>-1.02</v>
      </c>
      <c r="F42" s="37" t="n">
        <v>-0.51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STRUCT_NO_15M#BTC#15min</t>
        </is>
      </c>
      <c r="B43" s="29" t="n">
        <v>4</v>
      </c>
      <c r="C43" s="35" t="n">
        <v>0.25</v>
      </c>
      <c r="D43" s="36" t="n">
        <v>-0.03333333333333334</v>
      </c>
      <c r="E43" s="37" t="n">
        <v>-1.0499</v>
      </c>
      <c r="F43" s="37" t="n">
        <v>-0.262475</v>
      </c>
      <c r="G43" s="39" t="n">
        <v>0.3137908496732026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GBM_LATE_15M_MULTIHORIZONTE#BTC#15min</t>
        </is>
      </c>
      <c r="B44" s="18" t="n">
        <v>2</v>
      </c>
      <c r="C44" s="35" t="n">
        <v>0</v>
      </c>
      <c r="D44" s="36" t="n">
        <v>-0.025</v>
      </c>
      <c r="E44" s="37" t="n">
        <v>-1.071</v>
      </c>
      <c r="F44" s="37" t="n">
        <v>-0.5355000000000001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GBM_LATE_15M_TARDIO#ETH#15min</t>
        </is>
      </c>
      <c r="B45" s="29" t="n">
        <v>18</v>
      </c>
      <c r="C45" s="35" t="n">
        <v>0.4444444444444444</v>
      </c>
      <c r="D45" s="36" t="n">
        <v>-0.04499999999999999</v>
      </c>
      <c r="E45" s="37" t="n">
        <v>-1.0943</v>
      </c>
      <c r="F45" s="37" t="n">
        <v>-0.06079444444444445</v>
      </c>
      <c r="G45" s="39" t="n">
        <v>0.7854313725490196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GBM_LATE_15M_TARDIO#SOL#15min</t>
        </is>
      </c>
      <c r="B46" s="18" t="n">
        <v>17</v>
      </c>
      <c r="C46" s="35" t="n">
        <v>0.4705882352941176</v>
      </c>
      <c r="D46" s="36" t="n">
        <v>-0.0223684210526316</v>
      </c>
      <c r="E46" s="37" t="n">
        <v>-1.2679</v>
      </c>
      <c r="F46" s="37" t="n">
        <v>-0.07458235294117649</v>
      </c>
      <c r="G46" s="39" t="n">
        <v>0.7315250074111718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0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STREAK_MOM_5M#SOL#5min</t>
        </is>
      </c>
      <c r="B51" s="29" t="n">
        <v>100</v>
      </c>
      <c r="C51" s="66" t="n">
        <v>0.51</v>
      </c>
      <c r="D51" s="30" t="n">
        <v>0.009803921568627416</v>
      </c>
      <c r="E51" s="37" t="n">
        <v>-1.803399999999999</v>
      </c>
      <c r="F51" s="37" t="n">
        <v>-0.01803399999999999</v>
      </c>
      <c r="G51" s="39" t="n">
        <v>0.9404299455631308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STREAK_MOM_5M#ETH#5min</t>
        </is>
      </c>
      <c r="B60" s="18" t="n">
        <v>82</v>
      </c>
      <c r="C60" s="35" t="n">
        <v>0.475609756097561</v>
      </c>
      <c r="D60" s="36" t="n">
        <v>-0.02380952380952384</v>
      </c>
      <c r="E60" s="37" t="n">
        <v>-2.722699999999996</v>
      </c>
      <c r="F60" s="37" t="n">
        <v>-0.03320365853658532</v>
      </c>
      <c r="G60" s="39" t="n">
        <v>0.8758458732330141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GBM_LATE_60M#ETH#60min</t>
        </is>
      </c>
      <c r="B66" s="18" t="n">
        <v>55</v>
      </c>
      <c r="C66" s="35" t="n">
        <v>0.3636363636363636</v>
      </c>
      <c r="D66" s="36" t="n">
        <v>-0.1315789473684211</v>
      </c>
      <c r="E66" s="37" t="n">
        <v>-3.802399999999992</v>
      </c>
      <c r="F66" s="37" t="n">
        <v>-0.0691345454545453</v>
      </c>
      <c r="G66" s="39" t="n">
        <v>0.7909229872543522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WEEKLY_PRICE#SOL</t>
        </is>
      </c>
      <c r="B67" s="29" t="n">
        <v>49</v>
      </c>
      <c r="C67" s="35" t="n">
        <v>0.4897959183673469</v>
      </c>
      <c r="D67" s="36" t="n">
        <v>-0.009803921568627472</v>
      </c>
      <c r="E67" s="37" t="n">
        <v>-4.211699999999996</v>
      </c>
      <c r="F67" s="37" t="n">
        <v>-0.08595306122448972</v>
      </c>
      <c r="G67" s="39" t="n">
        <v>0.7378338001867414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67" t="inlineStr">
        <is>
          <t>UPDOWN_GBM#BTC#5min</t>
        </is>
      </c>
      <c r="B73" s="68" t="n">
        <v>19</v>
      </c>
      <c r="C73" s="35" t="n">
        <v>0.3157894736842105</v>
      </c>
      <c r="D73" s="36" t="n">
        <v>-0.1583333333333334</v>
      </c>
      <c r="E73" s="37" t="n">
        <v>-7.1934</v>
      </c>
      <c r="F73" s="37" t="n">
        <v>-0.3786</v>
      </c>
      <c r="G73" s="39" t="n">
        <v>0.3972347913524383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24</v>
      </c>
      <c r="C74" s="35" t="n">
        <v>0.3333333333333333</v>
      </c>
      <c r="D74" s="36" t="n">
        <v>-0.1538461538461539</v>
      </c>
      <c r="E74" s="37" t="n">
        <v>-7.2684</v>
      </c>
      <c r="F74" s="37" t="n">
        <v>-0.30285</v>
      </c>
      <c r="G74" s="39" t="n">
        <v>0.4182953181272509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SMART_FLOW_1H</t>
        </is>
      </c>
      <c r="B75" s="68" t="n">
        <v>13</v>
      </c>
      <c r="C75" s="35" t="n">
        <v>0.1538461538461539</v>
      </c>
      <c r="D75" s="36" t="n">
        <v>-0.195</v>
      </c>
      <c r="E75" s="37" t="n">
        <v>-7.659600000000001</v>
      </c>
      <c r="F75" s="37" t="n">
        <v>-0.5892000000000001</v>
      </c>
      <c r="G75" s="39" t="n">
        <v>0.2414735591206179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UPDOWN_GBM#ETH#5min</t>
        </is>
      </c>
      <c r="B76" s="68" t="n">
        <v>19</v>
      </c>
      <c r="C76" s="35" t="n">
        <v>0.2631578947368421</v>
      </c>
      <c r="D76" s="36" t="n">
        <v>-0.2035714285714286</v>
      </c>
      <c r="E76" s="37" t="n">
        <v>-7.6751</v>
      </c>
      <c r="F76" s="37" t="n">
        <v>-0.4039526315789474</v>
      </c>
      <c r="G76" s="39" t="n">
        <v>0.3399466804265566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WEEKLY_PRICE#BTC</t>
        </is>
      </c>
      <c r="B77" s="29" t="n">
        <v>47</v>
      </c>
      <c r="C77" s="19" t="n">
        <v>0.5319148936170213</v>
      </c>
      <c r="D77" s="30" t="n">
        <v>0.03061224489795922</v>
      </c>
      <c r="E77" s="37" t="n">
        <v>-7.971600000000001</v>
      </c>
      <c r="F77" s="37" t="n">
        <v>-0.1696085106382979</v>
      </c>
      <c r="G77" s="39" t="n">
        <v>0.4820878649670604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98</v>
      </c>
      <c r="C78" s="35" t="n">
        <v>0.4387755102040816</v>
      </c>
      <c r="D78" s="36" t="n">
        <v>-0.06</v>
      </c>
      <c r="E78" s="37" t="n">
        <v>-8.023699999999996</v>
      </c>
      <c r="F78" s="37" t="n">
        <v>-0.08187448979591833</v>
      </c>
      <c r="G78" s="39" t="n">
        <v>0.8248023931176033</v>
      </c>
      <c r="H78" s="7" t="inlineStr">
        <is>
          <t>0.50 €</t>
        </is>
      </c>
      <c r="I78" s="10" t="inlineStr">
        <is>
          <t>✅ activa</t>
        </is>
      </c>
      <c r="J78" s="65" t="n">
        <v>5</v>
      </c>
    </row>
    <row r="79" ht="18" customHeight="1">
      <c r="A79" s="28" t="inlineStr">
        <is>
          <t>WEEKLY_PRICE#ETH</t>
        </is>
      </c>
      <c r="B79" s="29" t="n">
        <v>48</v>
      </c>
      <c r="C79" s="19" t="n">
        <v>0.5416666666666666</v>
      </c>
      <c r="D79" s="30" t="n">
        <v>0.04000000000000004</v>
      </c>
      <c r="E79" s="37" t="n">
        <v>-8.600399999999999</v>
      </c>
      <c r="F79" s="37" t="n">
        <v>-0.179175</v>
      </c>
      <c r="G79" s="39" t="n">
        <v>0.4926736037375239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STREAK_MOM_5M#XRP#5min</t>
        </is>
      </c>
      <c r="B80" s="18" t="n">
        <v>81</v>
      </c>
      <c r="C80" s="35" t="n">
        <v>0.4197530864197531</v>
      </c>
      <c r="D80" s="36" t="n">
        <v>-0.07831325301204817</v>
      </c>
      <c r="E80" s="37" t="n">
        <v>-8.681599999999996</v>
      </c>
      <c r="F80" s="37" t="n">
        <v>-0.1071802469135802</v>
      </c>
      <c r="G80" s="39" t="n">
        <v>0.6999868682051601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UPDOWN_GBM#BTC#15min</t>
        </is>
      </c>
      <c r="B81" s="29" t="n">
        <v>234</v>
      </c>
      <c r="C81" s="66" t="n">
        <v>0.5170940170940171</v>
      </c>
      <c r="D81" s="30" t="n">
        <v>0.01694915254237284</v>
      </c>
      <c r="E81" s="37" t="n">
        <v>-8.923500000000031</v>
      </c>
      <c r="F81" s="37" t="n">
        <v>-0.03813461538461552</v>
      </c>
      <c r="G81" s="39" t="n">
        <v>0.9193609603487445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PRICE_TARGET_GBM#BTC#atexpiry</t>
        </is>
      </c>
      <c r="B82" s="68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- July 9, 9:30AM-9:45AM ET</t>
        </is>
      </c>
      <c r="D58" s="71" t="inlineStr">
        <is>
          <t>BUY_NO</t>
        </is>
      </c>
      <c r="E58" s="46" t="n">
        <v>0.495</v>
      </c>
      <c r="F58" s="46" t="n">
        <v>-0.041</v>
      </c>
      <c r="G58" s="18" t="inlineStr">
        <is>
          <t>0.2h</t>
        </is>
      </c>
      <c r="H58" s="18" t="inlineStr">
        <is>
          <t>2026-07-09 13:45</t>
        </is>
      </c>
      <c r="I58" s="18" t="inlineStr">
        <is>
          <t>2026-07-09 13:30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Ethereum Up or Down - July 9, 9:30AM-9:45AM ET</t>
        </is>
      </c>
      <c r="D59" s="71" t="inlineStr">
        <is>
          <t>BUY_NO</t>
        </is>
      </c>
      <c r="E59" s="51" t="n">
        <v>0.495</v>
      </c>
      <c r="F59" s="51" t="n">
        <v>-0.3993</v>
      </c>
      <c r="G59" s="29" t="inlineStr">
        <is>
          <t>0.2h</t>
        </is>
      </c>
      <c r="H59" s="29" t="inlineStr">
        <is>
          <t>2026-07-09 13:45</t>
        </is>
      </c>
      <c r="I59" s="29" t="inlineStr">
        <is>
          <t>2026-07-09 13:33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Ethereum Up or Down - July 9, 9:30AM-9:45AM ET</t>
        </is>
      </c>
      <c r="D60" s="71" t="inlineStr">
        <is>
          <t>BUY_NO</t>
        </is>
      </c>
      <c r="E60" s="46" t="n">
        <v>0.495</v>
      </c>
      <c r="F60" s="46" t="n">
        <v>-0.3993</v>
      </c>
      <c r="G60" s="18" t="inlineStr">
        <is>
          <t>0.2h</t>
        </is>
      </c>
      <c r="H60" s="18" t="inlineStr">
        <is>
          <t>2026-07-09 13:45</t>
        </is>
      </c>
      <c r="I60" s="18" t="inlineStr">
        <is>
          <t>2026-07-09 13:33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9, 9:30AM-9:45AM ET</t>
        </is>
      </c>
      <c r="D61" s="71" t="inlineStr">
        <is>
          <t>BUY_NO</t>
        </is>
      </c>
      <c r="E61" s="51" t="n">
        <v>0.505</v>
      </c>
      <c r="F61" s="51" t="n">
        <v>-0.2844</v>
      </c>
      <c r="G61" s="29" t="inlineStr">
        <is>
          <t>0.2h</t>
        </is>
      </c>
      <c r="H61" s="29" t="inlineStr">
        <is>
          <t>2026-07-09 13:45</t>
        </is>
      </c>
      <c r="I61" s="29" t="inlineStr">
        <is>
          <t>2026-07-09 13:33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XRP Up or Down - July 9, 9:30AM-9:45AM ET</t>
        </is>
      </c>
      <c r="D62" s="71" t="inlineStr">
        <is>
          <t>BUY_NO</t>
        </is>
      </c>
      <c r="E62" s="46" t="n">
        <v>0.505</v>
      </c>
      <c r="F62" s="46" t="n">
        <v>-0.2844</v>
      </c>
      <c r="G62" s="18" t="inlineStr">
        <is>
          <t>0.2h</t>
        </is>
      </c>
      <c r="H62" s="18" t="inlineStr">
        <is>
          <t>2026-07-09 13:45</t>
        </is>
      </c>
      <c r="I62" s="18" t="inlineStr">
        <is>
          <t>2026-07-09 13:33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Bitcoin Up or Down - July 9, 9:30AM-9:45AM ET</t>
        </is>
      </c>
      <c r="D63" s="71" t="inlineStr">
        <is>
          <t>BUY_NO</t>
        </is>
      </c>
      <c r="E63" s="51" t="n">
        <v>0.505</v>
      </c>
      <c r="F63" s="51" t="n">
        <v>-0.3904</v>
      </c>
      <c r="G63" s="29" t="inlineStr">
        <is>
          <t>0.2h</t>
        </is>
      </c>
      <c r="H63" s="29" t="inlineStr">
        <is>
          <t>2026-07-09 13:45</t>
        </is>
      </c>
      <c r="I63" s="29" t="inlineStr">
        <is>
          <t>2026-07-09 13:33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Bitcoin Up or Down - July 9, 9:30AM-9:45AM ET</t>
        </is>
      </c>
      <c r="D64" s="71" t="inlineStr">
        <is>
          <t>BUY_NO</t>
        </is>
      </c>
      <c r="E64" s="46" t="n">
        <v>0.505</v>
      </c>
      <c r="F64" s="46" t="n">
        <v>-0.3904</v>
      </c>
      <c r="G64" s="18" t="inlineStr">
        <is>
          <t>0.2h</t>
        </is>
      </c>
      <c r="H64" s="18" t="inlineStr">
        <is>
          <t>2026-07-09 13:45</t>
        </is>
      </c>
      <c r="I64" s="18" t="inlineStr">
        <is>
          <t>2026-07-09 13:33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9, 9:30AM-9:45AM ET</t>
        </is>
      </c>
      <c r="D65" s="71" t="inlineStr">
        <is>
          <t>BUY_NO</t>
        </is>
      </c>
      <c r="E65" s="51" t="n">
        <v>0.495</v>
      </c>
      <c r="F65" s="51" t="n">
        <v>-0.2747</v>
      </c>
      <c r="G65" s="29" t="inlineStr">
        <is>
          <t>0.2h</t>
        </is>
      </c>
      <c r="H65" s="29" t="inlineStr">
        <is>
          <t>2026-07-09 13:45</t>
        </is>
      </c>
      <c r="I65" s="29" t="inlineStr">
        <is>
          <t>2026-07-09 13:33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Solana Up or Down - July 9, 9:30AM-9:45AM ET</t>
        </is>
      </c>
      <c r="D66" s="71" t="inlineStr">
        <is>
          <t>BUY_NO</t>
        </is>
      </c>
      <c r="E66" s="46" t="n">
        <v>0.495</v>
      </c>
      <c r="F66" s="46" t="n">
        <v>-0.2747</v>
      </c>
      <c r="G66" s="18" t="inlineStr">
        <is>
          <t>0.2h</t>
        </is>
      </c>
      <c r="H66" s="18" t="inlineStr">
        <is>
          <t>2026-07-09 13:45</t>
        </is>
      </c>
      <c r="I66" s="18" t="inlineStr">
        <is>
          <t>2026-07-09 13:33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Ethereum Up or Down - July 9, 9:30AM-9:45AM ET</t>
        </is>
      </c>
      <c r="D67" s="71" t="inlineStr">
        <is>
          <t>BUY_NO</t>
        </is>
      </c>
      <c r="E67" s="51" t="n">
        <v>0.495</v>
      </c>
      <c r="F67" s="51" t="n">
        <v>-0.4097</v>
      </c>
      <c r="G67" s="29" t="inlineStr">
        <is>
          <t>0.2h</t>
        </is>
      </c>
      <c r="H67" s="29" t="inlineStr">
        <is>
          <t>2026-07-09 13:45</t>
        </is>
      </c>
      <c r="I67" s="29" t="inlineStr">
        <is>
          <t>2026-07-09 13:34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XRP Up or Down - July 9, 9:30AM-9:45AM ET</t>
        </is>
      </c>
      <c r="D68" s="71" t="inlineStr">
        <is>
          <t>BUY_NO</t>
        </is>
      </c>
      <c r="E68" s="46" t="n">
        <v>0.505</v>
      </c>
      <c r="F68" s="46" t="n">
        <v>-0.1593</v>
      </c>
      <c r="G68" s="18" t="inlineStr">
        <is>
          <t>0.2h</t>
        </is>
      </c>
      <c r="H68" s="18" t="inlineStr">
        <is>
          <t>2026-07-09 13:45</t>
        </is>
      </c>
      <c r="I68" s="18" t="inlineStr">
        <is>
          <t>2026-07-09 13:34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Bitcoin Up or Down - July 9, 9:30AM-9:45AM ET</t>
        </is>
      </c>
      <c r="D69" s="71" t="inlineStr">
        <is>
          <t>BUY_NO</t>
        </is>
      </c>
      <c r="E69" s="51" t="n">
        <v>0.505</v>
      </c>
      <c r="F69" s="51" t="n">
        <v>-0.4038</v>
      </c>
      <c r="G69" s="29" t="inlineStr">
        <is>
          <t>0.2h</t>
        </is>
      </c>
      <c r="H69" s="29" t="inlineStr">
        <is>
          <t>2026-07-09 13:45</t>
        </is>
      </c>
      <c r="I69" s="29" t="inlineStr">
        <is>
          <t>2026-07-09 13:34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Solana Up or Down - July 9, 9:30AM-9:45AM ET</t>
        </is>
      </c>
      <c r="D70" s="71" t="inlineStr">
        <is>
          <t>BUY_NO</t>
        </is>
      </c>
      <c r="E70" s="46" t="n">
        <v>0.495</v>
      </c>
      <c r="F70" s="46" t="n">
        <v>-0.1408</v>
      </c>
      <c r="G70" s="18" t="inlineStr">
        <is>
          <t>0.2h</t>
        </is>
      </c>
      <c r="H70" s="18" t="inlineStr">
        <is>
          <t>2026-07-09 13:45</t>
        </is>
      </c>
      <c r="I70" s="18" t="inlineStr">
        <is>
          <t>2026-07-09 13:34</t>
        </is>
      </c>
    </row>
    <row r="71" ht="18" customHeight="1">
      <c r="A71" s="7" t="inlineStr">
        <is>
          <t>📊 SHADOW</t>
        </is>
      </c>
      <c r="B71" s="49" t="inlineStr">
        <is>
          <t>GBM_LATE_60M</t>
        </is>
      </c>
      <c r="C71" s="49" t="inlineStr">
        <is>
          <t>Bitcoin Up or Down - July 9, 9AM ET</t>
        </is>
      </c>
      <c r="D71" s="71" t="inlineStr">
        <is>
          <t>BUY_NO</t>
        </is>
      </c>
      <c r="E71" s="51" t="n">
        <v>0.735</v>
      </c>
      <c r="F71" s="51" t="n">
        <v>-0.1582</v>
      </c>
      <c r="G71" s="29" t="inlineStr">
        <is>
          <t>0.3h</t>
        </is>
      </c>
      <c r="H71" s="29" t="inlineStr">
        <is>
          <t>2026-07-09 14:00</t>
        </is>
      </c>
      <c r="I71" s="29" t="inlineStr">
        <is>
          <t>2026-07-09 13:40</t>
        </is>
      </c>
    </row>
    <row r="72" ht="18" customHeight="1">
      <c r="A72" s="7" t="inlineStr">
        <is>
          <t>📊 SHADOW</t>
        </is>
      </c>
      <c r="B72" s="43" t="inlineStr">
        <is>
          <t>GBM_LATE_60M</t>
        </is>
      </c>
      <c r="C72" s="43" t="inlineStr">
        <is>
          <t>Ethereum Up or Down - July 9, 9AM ET</t>
        </is>
      </c>
      <c r="D72" s="71" t="inlineStr">
        <is>
          <t>BUY_NO</t>
        </is>
      </c>
      <c r="E72" s="46" t="n">
        <v>0.535</v>
      </c>
      <c r="F72" s="46" t="n">
        <v>-0.1683</v>
      </c>
      <c r="G72" s="18" t="inlineStr">
        <is>
          <t>0.3h</t>
        </is>
      </c>
      <c r="H72" s="18" t="inlineStr">
        <is>
          <t>2026-07-09 14:00</t>
        </is>
      </c>
      <c r="I72" s="18" t="inlineStr">
        <is>
          <t>2026-07-09 13:40</t>
        </is>
      </c>
    </row>
    <row r="73" ht="18" customHeight="1">
      <c r="A73" s="7" t="inlineStr">
        <is>
          <t>📊 SHADOW</t>
        </is>
      </c>
      <c r="B73" s="49" t="inlineStr">
        <is>
          <t>GBM_LATE_60M</t>
        </is>
      </c>
      <c r="C73" s="49" t="inlineStr">
        <is>
          <t>Solana Up or Down - July 9, 9AM ET</t>
        </is>
      </c>
      <c r="D73" s="71" t="inlineStr">
        <is>
          <t>BUY_NO</t>
        </is>
      </c>
      <c r="E73" s="51" t="n">
        <v>0.71</v>
      </c>
      <c r="F73" s="51" t="n">
        <v>-0.1333</v>
      </c>
      <c r="G73" s="29" t="inlineStr">
        <is>
          <t>0.3h</t>
        </is>
      </c>
      <c r="H73" s="29" t="inlineStr">
        <is>
          <t>2026-07-09 14:00</t>
        </is>
      </c>
      <c r="I73" s="29" t="inlineStr">
        <is>
          <t>2026-07-09 13:40</t>
        </is>
      </c>
    </row>
    <row r="74" ht="18" customHeight="1">
      <c r="A74" s="7" t="inlineStr">
        <is>
          <t>📊 SHADOW</t>
        </is>
      </c>
      <c r="B74" s="43" t="inlineStr">
        <is>
          <t>STREAK_MOM_5M</t>
        </is>
      </c>
      <c r="C74" s="43" t="inlineStr">
        <is>
          <t>Ethereum Up or Down - July 9, 9:40AM-9:45AM ET</t>
        </is>
      </c>
      <c r="D74" s="71" t="inlineStr">
        <is>
          <t>BUY_NO</t>
        </is>
      </c>
      <c r="E74" s="46" t="n">
        <v>0.505</v>
      </c>
      <c r="F74" s="46" t="n">
        <v>-0.08</v>
      </c>
      <c r="G74" s="18" t="inlineStr">
        <is>
          <t>0.1h</t>
        </is>
      </c>
      <c r="H74" s="18" t="inlineStr">
        <is>
          <t>2026-07-09 13:45</t>
        </is>
      </c>
      <c r="I74" s="18" t="inlineStr">
        <is>
          <t>2026-07-09 13:40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8?</t>
        </is>
      </c>
      <c r="D75" s="70" t="inlineStr">
        <is>
          <t>BUY_YES</t>
        </is>
      </c>
      <c r="E75" s="51" t="n">
        <v>0.645</v>
      </c>
      <c r="F75" s="51" t="n">
        <v>0.145</v>
      </c>
      <c r="G75" s="29" t="inlineStr">
        <is>
          <t>16.0h</t>
        </is>
      </c>
      <c r="H75" s="29" t="inlineStr">
        <is>
          <t>2026-07-08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8?</t>
        </is>
      </c>
      <c r="D76" s="71" t="inlineStr">
        <is>
          <t>BUY_NO</t>
        </is>
      </c>
      <c r="E76" s="46" t="n">
        <v>0.265</v>
      </c>
      <c r="F76" s="46" t="n">
        <v>-0.095</v>
      </c>
      <c r="G76" s="18" t="inlineStr">
        <is>
          <t>16.0h</t>
        </is>
      </c>
      <c r="H76" s="18" t="inlineStr">
        <is>
          <t>2026-07-08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8?</t>
        </is>
      </c>
      <c r="D77" s="70" t="inlineStr">
        <is>
          <t>BUY_YES</t>
        </is>
      </c>
      <c r="E77" s="51" t="n">
        <v>0.76</v>
      </c>
      <c r="F77" s="51" t="n">
        <v>0.115</v>
      </c>
      <c r="G77" s="29" t="inlineStr">
        <is>
          <t>16.0h</t>
        </is>
      </c>
      <c r="H77" s="29" t="inlineStr">
        <is>
          <t>2026-07-08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8?</t>
        </is>
      </c>
      <c r="D78" s="71" t="inlineStr">
        <is>
          <t>BUY_NO</t>
        </is>
      </c>
      <c r="E78" s="46" t="n">
        <v>0.2055</v>
      </c>
      <c r="F78" s="46" t="n">
        <v>-0.095</v>
      </c>
      <c r="G78" s="18" t="inlineStr">
        <is>
          <t>16.0h</t>
        </is>
      </c>
      <c r="H78" s="18" t="inlineStr">
        <is>
          <t>2026-07-08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8?</t>
        </is>
      </c>
      <c r="D79" s="71" t="inlineStr">
        <is>
          <t>BUY_NO</t>
        </is>
      </c>
      <c r="E79" s="51" t="n">
        <v>0.345</v>
      </c>
      <c r="F79" s="51" t="n">
        <v>-0.095</v>
      </c>
      <c r="G79" s="29" t="inlineStr">
        <is>
          <t>16.0h</t>
        </is>
      </c>
      <c r="H79" s="29" t="inlineStr">
        <is>
          <t>2026-07-08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8?</t>
        </is>
      </c>
      <c r="D80" s="70" t="inlineStr">
        <is>
          <t>BUY_YES</t>
        </is>
      </c>
      <c r="E80" s="46" t="n">
        <v>0.65</v>
      </c>
      <c r="F80" s="46" t="n">
        <v>0.145</v>
      </c>
      <c r="G80" s="18" t="inlineStr">
        <is>
          <t>16.0h</t>
        </is>
      </c>
      <c r="H80" s="18" t="inlineStr">
        <is>
          <t>2026-07-08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8?</t>
        </is>
      </c>
      <c r="D81" s="71" t="inlineStr">
        <is>
          <t>BUY_NO</t>
        </is>
      </c>
      <c r="E81" s="51" t="n">
        <v>0.655</v>
      </c>
      <c r="F81" s="51" t="n">
        <v>-0.0594</v>
      </c>
      <c r="G81" s="29" t="inlineStr">
        <is>
          <t>16.0h</t>
        </is>
      </c>
      <c r="H81" s="29" t="inlineStr">
        <is>
          <t>2026-07-08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Solana reach $100 in July?</t>
        </is>
      </c>
      <c r="D82" s="70" t="inlineStr">
        <is>
          <t>BUY_YES</t>
        </is>
      </c>
      <c r="E82" s="46" t="n">
        <v>0.175</v>
      </c>
      <c r="F82" s="46" t="n">
        <v>0.4125</v>
      </c>
      <c r="G82" s="18" t="inlineStr">
        <is>
          <t>580.0h</t>
        </is>
      </c>
      <c r="H82" s="18" t="inlineStr">
        <is>
          <t>2026-08-01 04:00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9?</t>
        </is>
      </c>
      <c r="D83" s="71" t="inlineStr">
        <is>
          <t>BUY_NO</t>
        </is>
      </c>
      <c r="E83" s="51" t="n">
        <v>0.885</v>
      </c>
      <c r="F83" s="51" t="n">
        <v>-0.0922</v>
      </c>
      <c r="G83" s="29" t="inlineStr">
        <is>
          <t>40.0h</t>
        </is>
      </c>
      <c r="H83" s="29" t="inlineStr">
        <is>
          <t>2026-07-09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9?</t>
        </is>
      </c>
      <c r="D84" s="71" t="inlineStr">
        <is>
          <t>BUY_NO</t>
        </is>
      </c>
      <c r="E84" s="46" t="n">
        <v>0.295</v>
      </c>
      <c r="F84" s="46" t="n">
        <v>-0.095</v>
      </c>
      <c r="G84" s="18" t="inlineStr">
        <is>
          <t>40.0h</t>
        </is>
      </c>
      <c r="H84" s="18" t="inlineStr">
        <is>
          <t>2026-07-09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9?</t>
        </is>
      </c>
      <c r="D85" s="71" t="inlineStr">
        <is>
          <t>BUY_NO</t>
        </is>
      </c>
      <c r="E85" s="51" t="n">
        <v>0.285</v>
      </c>
      <c r="F85" s="51" t="n">
        <v>-0.095</v>
      </c>
      <c r="G85" s="29" t="inlineStr">
        <is>
          <t>40.0h</t>
        </is>
      </c>
      <c r="H85" s="29" t="inlineStr">
        <is>
          <t>2026-07-09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9?</t>
        </is>
      </c>
      <c r="D86" s="71" t="inlineStr">
        <is>
          <t>BUY_NO</t>
        </is>
      </c>
      <c r="E86" s="46" t="n">
        <v>0.41</v>
      </c>
      <c r="F86" s="46" t="n">
        <v>-0.095</v>
      </c>
      <c r="G86" s="18" t="inlineStr">
        <is>
          <t>40.0h</t>
        </is>
      </c>
      <c r="H86" s="18" t="inlineStr">
        <is>
          <t>2026-07-09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9?</t>
        </is>
      </c>
      <c r="D87" s="70" t="inlineStr">
        <is>
          <t>BUY_YES</t>
        </is>
      </c>
      <c r="E87" s="51" t="n">
        <v>0.575</v>
      </c>
      <c r="F87" s="51" t="n">
        <v>0.145</v>
      </c>
      <c r="G87" s="29" t="inlineStr">
        <is>
          <t>40.0h</t>
        </is>
      </c>
      <c r="H87" s="29" t="inlineStr">
        <is>
          <t>2026-07-09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9?</t>
        </is>
      </c>
      <c r="D88" s="71" t="inlineStr">
        <is>
          <t>BUY_NO</t>
        </is>
      </c>
      <c r="E88" s="46" t="n">
        <v>0.595</v>
      </c>
      <c r="F88" s="46" t="n">
        <v>-0.0479</v>
      </c>
      <c r="G88" s="18" t="inlineStr">
        <is>
          <t>40.0h</t>
        </is>
      </c>
      <c r="H88" s="18" t="inlineStr">
        <is>
          <t>2026-07-09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10?</t>
        </is>
      </c>
      <c r="D89" s="71" t="inlineStr">
        <is>
          <t>BUY_NO</t>
        </is>
      </c>
      <c r="E89" s="51" t="n">
        <v>0.8149999999999999</v>
      </c>
      <c r="F89" s="51" t="n">
        <v>-0.0983</v>
      </c>
      <c r="G89" s="29" t="inlineStr">
        <is>
          <t>64.0h</t>
        </is>
      </c>
      <c r="H89" s="29" t="inlineStr">
        <is>
          <t>2026-07-10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10?</t>
        </is>
      </c>
      <c r="D90" s="71" t="inlineStr">
        <is>
          <t>BUY_NO</t>
        </is>
      </c>
      <c r="E90" s="46" t="n">
        <v>0.58</v>
      </c>
      <c r="F90" s="46" t="n">
        <v>-0.0448</v>
      </c>
      <c r="G90" s="18" t="inlineStr">
        <is>
          <t>64.0h</t>
        </is>
      </c>
      <c r="H90" s="18" t="inlineStr">
        <is>
          <t>2026-07-10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11?</t>
        </is>
      </c>
      <c r="D91" s="71" t="inlineStr">
        <is>
          <t>BUY_NO</t>
        </is>
      </c>
      <c r="E91" s="51" t="n">
        <v>0.57</v>
      </c>
      <c r="F91" s="51" t="n">
        <v>-0.0393</v>
      </c>
      <c r="G91" s="29" t="inlineStr">
        <is>
          <t>88.0h</t>
        </is>
      </c>
      <c r="H91" s="29" t="inlineStr">
        <is>
          <t>2026-07-11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$2,000 and $2,100 on July 12?</t>
        </is>
      </c>
      <c r="D92" s="71" t="inlineStr">
        <is>
          <t>BUY_NO</t>
        </is>
      </c>
      <c r="E92" s="46" t="n">
        <v>0.436</v>
      </c>
      <c r="F92" s="46" t="n">
        <v>-0.095</v>
      </c>
      <c r="G92" s="18" t="inlineStr">
        <is>
          <t>112.0h</t>
        </is>
      </c>
      <c r="H92" s="18" t="inlineStr">
        <is>
          <t>2026-07-12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12?</t>
        </is>
      </c>
      <c r="D93" s="71" t="inlineStr">
        <is>
          <t>BUY_NO</t>
        </is>
      </c>
      <c r="E93" s="51" t="n">
        <v>0.555</v>
      </c>
      <c r="F93" s="51" t="n">
        <v>-0.0295</v>
      </c>
      <c r="G93" s="29" t="inlineStr">
        <is>
          <t>112.0h</t>
        </is>
      </c>
      <c r="H93" s="29" t="inlineStr">
        <is>
          <t>2026-07-12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$1,900 July 6-12?</t>
        </is>
      </c>
      <c r="D94" s="70" t="inlineStr">
        <is>
          <t>BUY_YES</t>
        </is>
      </c>
      <c r="E94" s="46" t="n">
        <v>0.205</v>
      </c>
      <c r="F94" s="46" t="n">
        <v>0.3673</v>
      </c>
      <c r="G94" s="18" t="inlineStr">
        <is>
          <t>124.0h</t>
        </is>
      </c>
      <c r="H94" s="18" t="inlineStr">
        <is>
          <t>2026-07-13 04:00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Solana reach $90 July 6-12?</t>
        </is>
      </c>
      <c r="D95" s="70" t="inlineStr">
        <is>
          <t>BUY_YES</t>
        </is>
      </c>
      <c r="E95" s="51" t="n">
        <v>0.115</v>
      </c>
      <c r="F95" s="51" t="n">
        <v>0.4425</v>
      </c>
      <c r="G95" s="29" t="inlineStr">
        <is>
          <t>124.0h</t>
        </is>
      </c>
      <c r="H95" s="29" t="inlineStr">
        <is>
          <t>2026-07-13 04:00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8?</t>
        </is>
      </c>
      <c r="D96" s="70" t="inlineStr">
        <is>
          <t>BUY_YES</t>
        </is>
      </c>
      <c r="E96" s="46" t="n">
        <v>0.305</v>
      </c>
      <c r="F96" s="46" t="n">
        <v>0.1377</v>
      </c>
      <c r="G96" s="18" t="inlineStr">
        <is>
          <t>16.0h</t>
        </is>
      </c>
      <c r="H96" s="18" t="inlineStr">
        <is>
          <t>2026-07-08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Ethereum Up or Down on July 8?</t>
        </is>
      </c>
      <c r="D97" s="70" t="inlineStr">
        <is>
          <t>BUY_YES</t>
        </is>
      </c>
      <c r="E97" s="51" t="n">
        <v>0.23</v>
      </c>
      <c r="F97" s="51" t="n">
        <v>0.2363</v>
      </c>
      <c r="G97" s="29" t="inlineStr">
        <is>
          <t>16.0h</t>
        </is>
      </c>
      <c r="H97" s="29" t="inlineStr">
        <is>
          <t>2026-07-08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Solana Up or Down on July 8?</t>
        </is>
      </c>
      <c r="D98" s="70" t="inlineStr">
        <is>
          <t>BUY_YES</t>
        </is>
      </c>
      <c r="E98" s="46" t="n">
        <v>0.25</v>
      </c>
      <c r="F98" s="46" t="n">
        <v>0.2232</v>
      </c>
      <c r="G98" s="18" t="inlineStr">
        <is>
          <t>16.0h</t>
        </is>
      </c>
      <c r="H98" s="18" t="inlineStr">
        <is>
          <t>2026-07-08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13?</t>
        </is>
      </c>
      <c r="D99" s="71" t="inlineStr">
        <is>
          <t>BUY_NO</t>
        </is>
      </c>
      <c r="E99" s="51" t="n">
        <v>0.55</v>
      </c>
      <c r="F99" s="51" t="n">
        <v>-0.0272</v>
      </c>
      <c r="G99" s="29" t="inlineStr">
        <is>
          <t>136.0h</t>
        </is>
      </c>
      <c r="H99" s="29" t="inlineStr">
        <is>
          <t>2026-07-13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$70 on July 14?</t>
        </is>
      </c>
      <c r="D100" s="71" t="inlineStr">
        <is>
          <t>BUY_NO</t>
        </is>
      </c>
      <c r="E100" s="46" t="n">
        <v>0.894</v>
      </c>
      <c r="F100" s="46" t="n">
        <v>-0.1932</v>
      </c>
      <c r="G100" s="18" t="inlineStr">
        <is>
          <t>146.2h</t>
        </is>
      </c>
      <c r="H100" s="18" t="inlineStr">
        <is>
          <t>2026-07-14 16:00</t>
        </is>
      </c>
      <c r="I100" s="18" t="inlineStr">
        <is>
          <t>2026-07-08 13:50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14?</t>
        </is>
      </c>
      <c r="D101" s="71" t="inlineStr">
        <is>
          <t>BUY_NO</t>
        </is>
      </c>
      <c r="E101" s="51" t="n">
        <v>0.5034999999999999</v>
      </c>
      <c r="F101" s="51" t="n">
        <v>-0.095</v>
      </c>
      <c r="G101" s="29" t="inlineStr">
        <is>
          <t>146.2h</t>
        </is>
      </c>
      <c r="H101" s="29" t="inlineStr">
        <is>
          <t>2026-07-14 16:00</t>
        </is>
      </c>
      <c r="I101" s="29" t="inlineStr">
        <is>
          <t>2026-07-08 13:50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$68,000 and $70,000 on July 14?</t>
        </is>
      </c>
      <c r="D102" s="71" t="inlineStr">
        <is>
          <t>BUY_NO</t>
        </is>
      </c>
      <c r="E102" s="46" t="n">
        <v>0.3185</v>
      </c>
      <c r="F102" s="46" t="n">
        <v>-0.095</v>
      </c>
      <c r="G102" s="18" t="inlineStr">
        <is>
          <t>144.8h</t>
        </is>
      </c>
      <c r="H102" s="18" t="inlineStr">
        <is>
          <t>2026-07-14 16:00</t>
        </is>
      </c>
      <c r="I102" s="18" t="inlineStr">
        <is>
          <t>2026-07-08 15:15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$70,000 and $72,000 on July 14?</t>
        </is>
      </c>
      <c r="D103" s="71" t="inlineStr">
        <is>
          <t>BUY_NO</t>
        </is>
      </c>
      <c r="E103" s="51" t="n">
        <v>0.1975</v>
      </c>
      <c r="F103" s="51" t="n">
        <v>-0.0925</v>
      </c>
      <c r="G103" s="29" t="inlineStr">
        <is>
          <t>144.8h</t>
        </is>
      </c>
      <c r="H103" s="29" t="inlineStr">
        <is>
          <t>2026-07-14 16:00</t>
        </is>
      </c>
      <c r="I103" s="29" t="inlineStr">
        <is>
          <t>2026-07-08 15:15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7?</t>
        </is>
      </c>
      <c r="D104" s="70" t="inlineStr">
        <is>
          <t>BUY_YES</t>
        </is>
      </c>
      <c r="E104" s="46" t="n">
        <v>0.835</v>
      </c>
      <c r="F104" s="46" t="n">
        <v>0.04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7?</t>
        </is>
      </c>
      <c r="D105" s="71" t="inlineStr">
        <is>
          <t>BUY_NO</t>
        </is>
      </c>
      <c r="E105" s="51" t="n">
        <v>0.855</v>
      </c>
      <c r="F105" s="51" t="n">
        <v>-0.0936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7?</t>
        </is>
      </c>
      <c r="D106" s="71" t="inlineStr">
        <is>
          <t>BUY_NO</t>
        </is>
      </c>
      <c r="E106" s="46" t="n">
        <v>0.635</v>
      </c>
      <c r="F106" s="46" t="n">
        <v>-0.1648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7?</t>
        </is>
      </c>
      <c r="D107" s="71" t="inlineStr">
        <is>
          <t>BUY_NO</t>
        </is>
      </c>
      <c r="E107" s="51" t="n">
        <v>0.445</v>
      </c>
      <c r="F107" s="51" t="n">
        <v>-0.095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$64,000 and $66,000 on July 7?</t>
        </is>
      </c>
      <c r="D108" s="70" t="inlineStr">
        <is>
          <t>BUY_YES</t>
        </is>
      </c>
      <c r="E108" s="46" t="n">
        <v>0.5145</v>
      </c>
      <c r="F108" s="46" t="n">
        <v>0.145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$66,000 and $68,000 on July 10?</t>
        </is>
      </c>
      <c r="D109" s="71" t="inlineStr">
        <is>
          <t>BUY_NO</t>
        </is>
      </c>
      <c r="E109" s="51" t="n">
        <v>0.1385</v>
      </c>
      <c r="F109" s="51" t="n">
        <v>-0.0335</v>
      </c>
      <c r="G109" s="29" t="inlineStr">
        <is>
          <t>88.0h</t>
        </is>
      </c>
      <c r="H109" s="29" t="inlineStr">
        <is>
          <t>2026-07-10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$66,000 and $68,000 on July 11?</t>
        </is>
      </c>
      <c r="D110" s="71" t="inlineStr">
        <is>
          <t>BUY_NO</t>
        </is>
      </c>
      <c r="E110" s="46" t="n">
        <v>0.15</v>
      </c>
      <c r="F110" s="46" t="n">
        <v>-0.045</v>
      </c>
      <c r="G110" s="18" t="inlineStr">
        <is>
          <t>112.0h</t>
        </is>
      </c>
      <c r="H110" s="18" t="inlineStr">
        <is>
          <t>2026-07-11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7?</t>
        </is>
      </c>
      <c r="D111" s="71" t="inlineStr">
        <is>
          <t>BUY_NO</t>
        </is>
      </c>
      <c r="E111" s="51" t="n">
        <v>0.755</v>
      </c>
      <c r="F111" s="51" t="n">
        <v>-0.2834</v>
      </c>
      <c r="G111" s="29" t="inlineStr">
        <is>
          <t>16.0h</t>
        </is>
      </c>
      <c r="H111" s="29" t="inlineStr">
        <is>
          <t>2026-07-07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$66,000 and $68,000 on July 12?</t>
        </is>
      </c>
      <c r="D112" s="71" t="inlineStr">
        <is>
          <t>BUY_NO</t>
        </is>
      </c>
      <c r="E112" s="46" t="n">
        <v>0.149</v>
      </c>
      <c r="F112" s="46" t="n">
        <v>-0.044</v>
      </c>
      <c r="G112" s="18" t="inlineStr">
        <is>
          <t>136.0h</t>
        </is>
      </c>
      <c r="H112" s="18" t="inlineStr">
        <is>
          <t>2026-07-12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$1,700 and $1,800 on July 7?</t>
        </is>
      </c>
      <c r="D113" s="70" t="inlineStr">
        <is>
          <t>BUY_YES</t>
        </is>
      </c>
      <c r="E113" s="51" t="n">
        <v>0.49</v>
      </c>
      <c r="F113" s="51" t="n">
        <v>0.145</v>
      </c>
      <c r="G113" s="29" t="inlineStr">
        <is>
          <t>16.0h</t>
        </is>
      </c>
      <c r="H113" s="29" t="inlineStr">
        <is>
          <t>2026-07-07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7?</t>
        </is>
      </c>
      <c r="D114" s="71" t="inlineStr">
        <is>
          <t>BUY_NO</t>
        </is>
      </c>
      <c r="E114" s="46" t="n">
        <v>0.4915</v>
      </c>
      <c r="F114" s="46" t="n">
        <v>-0.095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Ethereum reach $2,200 in July?</t>
        </is>
      </c>
      <c r="D115" s="70" t="inlineStr">
        <is>
          <t>BUY_YES</t>
        </is>
      </c>
      <c r="E115" s="51" t="n">
        <v>0.1105</v>
      </c>
      <c r="F115" s="51" t="n">
        <v>0.4144</v>
      </c>
      <c r="G115" s="29" t="inlineStr">
        <is>
          <t>604.0h</t>
        </is>
      </c>
      <c r="H115" s="29" t="inlineStr">
        <is>
          <t>2026-08-01 04:00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$1,900 and $2,000 on July 11?</t>
        </is>
      </c>
      <c r="D116" s="71" t="inlineStr">
        <is>
          <t>BUY_NO</t>
        </is>
      </c>
      <c r="E116" s="46" t="n">
        <v>0.13</v>
      </c>
      <c r="F116" s="46" t="n">
        <v>-0.025</v>
      </c>
      <c r="G116" s="18" t="inlineStr">
        <is>
          <t>112.0h</t>
        </is>
      </c>
      <c r="H116" s="18" t="inlineStr">
        <is>
          <t>2026-07-11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7?</t>
        </is>
      </c>
      <c r="D117" s="71" t="inlineStr">
        <is>
          <t>BUY_NO</t>
        </is>
      </c>
      <c r="E117" s="51" t="n">
        <v>0.695</v>
      </c>
      <c r="F117" s="51" t="n">
        <v>-0.2222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8?</t>
        </is>
      </c>
      <c r="D118" s="71" t="inlineStr">
        <is>
          <t>BUY_NO</t>
        </is>
      </c>
      <c r="E118" s="46" t="n">
        <v>0.201</v>
      </c>
      <c r="F118" s="46" t="n">
        <v>-0.136</v>
      </c>
      <c r="G118" s="18" t="inlineStr">
        <is>
          <t>39.5h</t>
        </is>
      </c>
      <c r="H118" s="18" t="inlineStr">
        <is>
          <t>2026-07-08 16:00</t>
        </is>
      </c>
      <c r="I118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2026-07-09T13:45:11Z</dcterms:created>
  <dcterms:modified xsi:type="dcterms:W3CDTF">2026-07-09T13:45:13Z</dcterms:modified>
</cp:coreProperties>
</file>