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4522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2354 / 2168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+332.68 €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+1108.9%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352.68 €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4522</t>
        </is>
      </c>
      <c r="E4" s="5" t="inlineStr">
        <is>
          <t>Avg. Ganancia / op.</t>
        </is>
      </c>
      <c r="F4" s="10" t="inlineStr">
        <is>
          <t>+0.8416 €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-0.7603 €</t>
        </is>
      </c>
    </row>
    <row r="6" ht="20" customHeight="1">
      <c r="A6" s="5" t="inlineStr">
        <is>
          <t>P&amp;L Total</t>
        </is>
      </c>
      <c r="B6" s="10" t="inlineStr">
        <is>
          <t>+332.68 €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+0.0736 €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1530</v>
      </c>
      <c r="C12" s="18" t="n">
        <v>925</v>
      </c>
      <c r="D12" s="19" t="n">
        <v>0.6046</v>
      </c>
      <c r="E12" s="20" t="n">
        <v>0.1044</v>
      </c>
      <c r="F12" s="21" t="n">
        <v>433.7751</v>
      </c>
      <c r="G12" s="21" t="n">
        <v>0.2835</v>
      </c>
      <c r="H12" s="22" t="n">
        <v>0.2835</v>
      </c>
      <c r="I12" s="23" t="n">
        <v>1.7271</v>
      </c>
      <c r="J12" s="10" t="n">
        <v>12</v>
      </c>
      <c r="K12" s="11" t="n">
        <v>9</v>
      </c>
      <c r="L12" s="24" t="n">
        <v>-0.0023</v>
      </c>
      <c r="M12" s="25" t="n">
        <v>0.315</v>
      </c>
      <c r="N12" s="26" t="n">
        <v>0.2545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1018</v>
      </c>
      <c r="C23" s="29" t="n">
        <v>477</v>
      </c>
      <c r="D23" s="35" t="n">
        <v>0.4686</v>
      </c>
      <c r="E23" s="36" t="n">
        <v>-0.0314</v>
      </c>
      <c r="F23" s="37" t="n">
        <v>-47.6808</v>
      </c>
      <c r="G23" s="37" t="n">
        <v>-0.0468</v>
      </c>
      <c r="H23" s="38" t="n">
        <v>-0.0468</v>
      </c>
      <c r="I23" s="39" t="n">
        <v>0.9</v>
      </c>
      <c r="J23" s="10" t="n">
        <v>15</v>
      </c>
      <c r="K23" s="11" t="n">
        <v>16</v>
      </c>
      <c r="L23" s="32" t="n">
        <v>0.0415</v>
      </c>
      <c r="M23" s="40" t="n">
        <v>-0.052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22" customHeight="1">
      <c r="A4524" s="10" t="inlineStr">
        <is>
          <t>TOTAL</t>
        </is>
      </c>
      <c r="B4524" s="10" t="inlineStr"/>
      <c r="C4524" s="10" t="inlineStr"/>
      <c r="D4524" s="10" t="inlineStr"/>
      <c r="E4524" s="10" t="inlineStr">
        <is>
          <t>4522 ops</t>
        </is>
      </c>
      <c r="F4524" s="10" t="inlineStr"/>
      <c r="G4524" s="10" t="inlineStr"/>
      <c r="H4524" s="10" t="inlineStr"/>
      <c r="I4524" s="10" t="inlineStr"/>
      <c r="J4524" s="63" t="n">
        <v>402.6824</v>
      </c>
      <c r="K4524" s="63" t="n">
        <v>332.6818</v>
      </c>
      <c r="L4524" s="64" t="n">
        <v>0.0817440169050076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398</v>
      </c>
      <c r="C2" s="19" t="n">
        <v>0.6507537688442211</v>
      </c>
      <c r="D2" s="20" t="n">
        <v>0.15</v>
      </c>
      <c r="E2" s="21" t="n">
        <v>188.4234</v>
      </c>
      <c r="F2" s="21" t="n">
        <v>0.4734256281407035</v>
      </c>
      <c r="G2" s="23" t="n">
        <v>2.011049332436165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336</v>
      </c>
      <c r="C3" s="19" t="n">
        <v>0.6547619047619048</v>
      </c>
      <c r="D3" s="20" t="n">
        <v>0.1538461538461539</v>
      </c>
      <c r="E3" s="21" t="n">
        <v>137.5483999999999</v>
      </c>
      <c r="F3" s="21" t="n">
        <v>0.4093702380952378</v>
      </c>
      <c r="G3" s="23" t="n">
        <v>1.796287998517978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397</v>
      </c>
      <c r="C4" s="19" t="n">
        <v>0.5768261964735516</v>
      </c>
      <c r="D4" s="20" t="n">
        <v>0.0764411027568922</v>
      </c>
      <c r="E4" s="21" t="n">
        <v>66.42269999999996</v>
      </c>
      <c r="F4" s="21" t="n">
        <v>0.1673115869017631</v>
      </c>
      <c r="G4" s="23" t="n">
        <v>1.601128903513773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399</v>
      </c>
      <c r="C5" s="19" t="n">
        <v>0.543859649122807</v>
      </c>
      <c r="D5" s="30" t="n">
        <v>0.04364089775561097</v>
      </c>
      <c r="E5" s="21" t="n">
        <v>41.38059999999997</v>
      </c>
      <c r="F5" s="21" t="n">
        <v>0.1037107769423558</v>
      </c>
      <c r="G5" s="23" t="n">
        <v>1.325778653226327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362</v>
      </c>
      <c r="C10" s="66" t="n">
        <v>0.511049723756906</v>
      </c>
      <c r="D10" s="30" t="n">
        <v>0.01098901098901095</v>
      </c>
      <c r="E10" s="21" t="n">
        <v>9.093600000000007</v>
      </c>
      <c r="F10" s="21" t="n">
        <v>0.0251204419889503</v>
      </c>
      <c r="G10" s="31" t="n">
        <v>1.052722023167635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93</v>
      </c>
      <c r="C61" s="35" t="n">
        <v>0.4301075268817204</v>
      </c>
      <c r="D61" s="36" t="n">
        <v>-0.06842105263157894</v>
      </c>
      <c r="E61" s="37" t="n">
        <v>-7.848799999999997</v>
      </c>
      <c r="F61" s="37" t="n">
        <v>-0.08439569892473116</v>
      </c>
      <c r="G61" s="39" t="n">
        <v>0.8182163486703445</v>
      </c>
      <c r="H61" s="7" t="inlineStr">
        <is>
          <t>0.50 €</t>
        </is>
      </c>
      <c r="I61" s="10" t="inlineStr">
        <is>
          <t>✅ activa</t>
        </is>
      </c>
      <c r="J61" s="12" t="n">
        <v>5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STREAK_FADE_15M</t>
        </is>
      </c>
      <c r="C77" s="49" t="inlineStr">
        <is>
          <t>XRP Up or Down - July 6, 7:00PM-7:15PM ET</t>
        </is>
      </c>
      <c r="D77" s="70" t="inlineStr">
        <is>
          <t>BUY_YES</t>
        </is>
      </c>
      <c r="E77" s="51" t="n">
        <v>0.525</v>
      </c>
      <c r="F77" s="51" t="n">
        <v>0.17</v>
      </c>
      <c r="G77" s="29" t="inlineStr">
        <is>
          <t>0.2h</t>
        </is>
      </c>
      <c r="H77" s="29" t="inlineStr">
        <is>
          <t>2026-07-06 23:15</t>
        </is>
      </c>
      <c r="I77" s="29" t="inlineStr">
        <is>
          <t>2026-07-06 23:01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Ethereum Up or Down - July 6, 7:00PM-7:15PM ET</t>
        </is>
      </c>
      <c r="D78" s="70" t="inlineStr">
        <is>
          <t>BUY_YES</t>
        </is>
      </c>
      <c r="E78" s="46" t="n">
        <v>0.515</v>
      </c>
      <c r="F78" s="46" t="n">
        <v>0.18</v>
      </c>
      <c r="G78" s="18" t="inlineStr">
        <is>
          <t>0.2h</t>
        </is>
      </c>
      <c r="H78" s="18" t="inlineStr">
        <is>
          <t>2026-07-06 23:15</t>
        </is>
      </c>
      <c r="I78" s="18" t="inlineStr">
        <is>
          <t>2026-07-06 23:02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7:00PM-7:15PM ET</t>
        </is>
      </c>
      <c r="D79" s="70" t="inlineStr">
        <is>
          <t>BUY_YES</t>
        </is>
      </c>
      <c r="E79" s="51" t="n">
        <v>0.495</v>
      </c>
      <c r="F79" s="51" t="n">
        <v>0.0982</v>
      </c>
      <c r="G79" s="29" t="inlineStr">
        <is>
          <t>0.2h</t>
        </is>
      </c>
      <c r="H79" s="29" t="inlineStr">
        <is>
          <t>2026-07-06 23:15</t>
        </is>
      </c>
      <c r="I79" s="29" t="inlineStr">
        <is>
          <t>2026-07-06 23:03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7:00PM-7:15PM ET</t>
        </is>
      </c>
      <c r="D80" s="70" t="inlineStr">
        <is>
          <t>BUY_YES</t>
        </is>
      </c>
      <c r="E80" s="46" t="n">
        <v>0.51</v>
      </c>
      <c r="F80" s="46" t="n">
        <v>0.1092</v>
      </c>
      <c r="G80" s="18" t="inlineStr">
        <is>
          <t>0.2h</t>
        </is>
      </c>
      <c r="H80" s="18" t="inlineStr">
        <is>
          <t>2026-07-06 23:15</t>
        </is>
      </c>
      <c r="I80" s="18" t="inlineStr">
        <is>
          <t>2026-07-06 23:03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2026-07-06T23:04:57Z</dcterms:created>
  <dcterms:modified xsi:type="dcterms:W3CDTF">2026-07-06T23:04:58Z</dcterms:modified>
</cp:coreProperties>
</file>