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21:13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17579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10343 / 7236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+3583.95 €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+11946.5%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3603.95 €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17579</t>
        </is>
      </c>
      <c r="E4" s="5" t="inlineStr">
        <is>
          <t>Avg. Ganancia / op.</t>
        </is>
      </c>
      <c r="F4" s="10" t="inlineStr">
        <is>
          <t>+1.1586 €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-1.1608 €</t>
        </is>
      </c>
    </row>
    <row r="6" ht="20" customHeight="1">
      <c r="A6" s="5" t="inlineStr">
        <is>
          <t>P&amp;L Total</t>
        </is>
      </c>
      <c r="B6" s="10" t="inlineStr">
        <is>
          <t>+3583.95 €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5007</v>
      </c>
      <c r="C12" s="18" t="n">
        <v>3010</v>
      </c>
      <c r="D12" s="19" t="n">
        <v>0.6012</v>
      </c>
      <c r="E12" s="20" t="n">
        <v>0.1011</v>
      </c>
      <c r="F12" s="21" t="n">
        <v>1542.044</v>
      </c>
      <c r="G12" s="21" t="n">
        <v>0.308</v>
      </c>
      <c r="H12" s="22" t="n">
        <v>0.308</v>
      </c>
      <c r="I12" s="23" t="n">
        <v>1.6027</v>
      </c>
      <c r="J12" s="10" t="n">
        <v>19</v>
      </c>
      <c r="K12" s="11" t="n">
        <v>16</v>
      </c>
      <c r="L12" s="24" t="n">
        <v>-0.0053</v>
      </c>
      <c r="M12" s="25" t="n">
        <v>0.3422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2215</v>
      </c>
      <c r="C13" s="29" t="n">
        <v>1434</v>
      </c>
      <c r="D13" s="19" t="n">
        <v>0.6474</v>
      </c>
      <c r="E13" s="20" t="n">
        <v>0.1473</v>
      </c>
      <c r="F13" s="21" t="n">
        <v>1259.7775</v>
      </c>
      <c r="G13" s="21" t="n">
        <v>0.5687</v>
      </c>
      <c r="H13" s="22" t="n">
        <v>0.5687</v>
      </c>
      <c r="I13" s="23" t="n">
        <v>1.9619</v>
      </c>
      <c r="J13" s="10" t="n">
        <v>20</v>
      </c>
      <c r="K13" s="11" t="n">
        <v>17</v>
      </c>
      <c r="L13" s="30" t="n">
        <v>-0.0031</v>
      </c>
      <c r="M13" s="31" t="n">
        <v>0.6319</v>
      </c>
      <c r="N13" s="26" t="n">
        <v>0.3174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2199</v>
      </c>
      <c r="C14" s="18" t="n">
        <v>1301</v>
      </c>
      <c r="D14" s="19" t="n">
        <v>0.5916</v>
      </c>
      <c r="E14" s="20" t="n">
        <v>0.0915</v>
      </c>
      <c r="F14" s="21" t="n">
        <v>663.0175</v>
      </c>
      <c r="G14" s="21" t="n">
        <v>0.3015</v>
      </c>
      <c r="H14" s="22" t="n">
        <v>0.3015</v>
      </c>
      <c r="I14" s="23" t="n">
        <v>1.6647</v>
      </c>
      <c r="J14" s="10" t="n">
        <v>15</v>
      </c>
      <c r="K14" s="11" t="n">
        <v>17</v>
      </c>
      <c r="L14" s="24" t="n">
        <v>-0.007900000000000001</v>
      </c>
      <c r="M14" s="25" t="n">
        <v>0.335</v>
      </c>
      <c r="N14" s="26" t="n">
        <v>0.2362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1619</v>
      </c>
      <c r="C15" s="29" t="n">
        <v>822</v>
      </c>
      <c r="D15" s="19" t="n">
        <v>0.5077</v>
      </c>
      <c r="E15" s="33" t="n">
        <v>0.0077</v>
      </c>
      <c r="F15" s="21" t="n">
        <v>66.624</v>
      </c>
      <c r="G15" s="21" t="n">
        <v>0.0412</v>
      </c>
      <c r="H15" s="22" t="n">
        <v>0.0412</v>
      </c>
      <c r="I15" s="34" t="n">
        <v>1.0882</v>
      </c>
      <c r="J15" s="10" t="n">
        <v>15</v>
      </c>
      <c r="K15" s="11" t="n">
        <v>16</v>
      </c>
      <c r="L15" s="30" t="n">
        <v>0.0446</v>
      </c>
      <c r="M15" s="31" t="n">
        <v>0.0457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100</v>
      </c>
      <c r="C16" s="18" t="n">
        <v>63</v>
      </c>
      <c r="D16" s="19" t="n">
        <v>0.63</v>
      </c>
      <c r="E16" s="20" t="n">
        <v>0.1275</v>
      </c>
      <c r="F16" s="21" t="n">
        <v>43.4969</v>
      </c>
      <c r="G16" s="21" t="n">
        <v>0.435</v>
      </c>
      <c r="H16" s="22" t="n">
        <v>0.435</v>
      </c>
      <c r="I16" s="23" t="n">
        <v>2.0406</v>
      </c>
      <c r="J16" s="10" t="n">
        <v>14</v>
      </c>
      <c r="K16" s="11" t="n">
        <v>6</v>
      </c>
      <c r="L16" s="24" t="n">
        <v>-0.0153</v>
      </c>
      <c r="M16" s="25" t="n">
        <v>0.4833</v>
      </c>
      <c r="N16" s="26" t="n">
        <v>0.3213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166</v>
      </c>
      <c r="C17" s="29" t="n">
        <v>108</v>
      </c>
      <c r="D17" s="19" t="n">
        <v>0.6506</v>
      </c>
      <c r="E17" s="20" t="n">
        <v>0.1488</v>
      </c>
      <c r="F17" s="21" t="n">
        <v>39.6414</v>
      </c>
      <c r="G17" s="21" t="n">
        <v>0.2388</v>
      </c>
      <c r="H17" s="22" t="n">
        <v>0.2388</v>
      </c>
      <c r="I17" s="23" t="n">
        <v>1.6011</v>
      </c>
      <c r="J17" s="10" t="n">
        <v>8</v>
      </c>
      <c r="K17" s="11" t="n">
        <v>4</v>
      </c>
      <c r="L17" s="30" t="n">
        <v>0.0254</v>
      </c>
      <c r="M17" s="31" t="n">
        <v>0.2653</v>
      </c>
      <c r="N17" s="26" t="n">
        <v>0.2442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54</v>
      </c>
      <c r="C28" s="18" t="n">
        <v>43</v>
      </c>
      <c r="D28" s="19" t="n">
        <v>0.7963</v>
      </c>
      <c r="E28" s="20" t="n">
        <v>0.2857</v>
      </c>
      <c r="F28" s="37" t="n">
        <v>-0.9721</v>
      </c>
      <c r="G28" s="37" t="n">
        <v>-0.018</v>
      </c>
      <c r="H28" s="38" t="n">
        <v>-0.018</v>
      </c>
      <c r="I28" s="39" t="n">
        <v>0.9549</v>
      </c>
      <c r="J28" s="10" t="n">
        <v>7</v>
      </c>
      <c r="K28" s="11" t="n">
        <v>2</v>
      </c>
      <c r="L28" s="24" t="n">
        <v>0.0537</v>
      </c>
      <c r="M28" s="40" t="n">
        <v>-0.02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2707</v>
      </c>
      <c r="C36" s="18" t="n">
        <v>1825</v>
      </c>
      <c r="D36" s="19" t="n">
        <v>0.6742</v>
      </c>
      <c r="E36" s="20" t="n">
        <v>0.174</v>
      </c>
      <c r="F36" s="37" t="n">
        <v>-60.5297</v>
      </c>
      <c r="G36" s="37" t="n">
        <v>-0.0224</v>
      </c>
      <c r="H36" s="38" t="n">
        <v>-0.0224</v>
      </c>
      <c r="I36" s="39" t="n">
        <v>0.9606</v>
      </c>
      <c r="J36" s="10" t="n">
        <v>21</v>
      </c>
      <c r="K36" s="11" t="n">
        <v>9</v>
      </c>
      <c r="L36" s="24" t="n">
        <v>-0.0023</v>
      </c>
      <c r="M36" s="40" t="n">
        <v>-0.0248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22" customHeight="1">
      <c r="A17581" s="10" t="inlineStr">
        <is>
          <t>TOTAL</t>
        </is>
      </c>
      <c r="B17581" s="10" t="inlineStr"/>
      <c r="C17581" s="10" t="inlineStr"/>
      <c r="D17581" s="10" t="inlineStr"/>
      <c r="E17581" s="10" t="inlineStr">
        <is>
          <t>17579 ops</t>
        </is>
      </c>
      <c r="F17581" s="10" t="inlineStr"/>
      <c r="G17581" s="10" t="inlineStr"/>
      <c r="H17581" s="10" t="inlineStr"/>
      <c r="I17581" s="10" t="inlineStr"/>
      <c r="J17581" s="63" t="n">
        <v>4013.1242</v>
      </c>
      <c r="K17581" s="63" t="n">
        <v>3583.949</v>
      </c>
      <c r="L17581" s="64" t="n">
        <v>0.2265296976822092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1272</v>
      </c>
      <c r="C2" s="19" t="n">
        <v>0.6540880503144654</v>
      </c>
      <c r="D2" s="20" t="n">
        <v>0.1538461538461539</v>
      </c>
      <c r="E2" s="21" t="n">
        <v>636.4387999999979</v>
      </c>
      <c r="F2" s="21" t="n">
        <v>0.5003449685534574</v>
      </c>
      <c r="G2" s="23" t="n">
        <v>1.802489431717281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1341</v>
      </c>
      <c r="C3" s="19" t="n">
        <v>0.6092468307233407</v>
      </c>
      <c r="D3" s="20" t="n">
        <v>0.109084139985108</v>
      </c>
      <c r="E3" s="21" t="n">
        <v>543.3016999999985</v>
      </c>
      <c r="F3" s="21" t="n">
        <v>0.4051466815809087</v>
      </c>
      <c r="G3" s="23" t="n">
        <v>1.656796376593992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467</v>
      </c>
      <c r="C4" s="19" t="n">
        <v>0.7751605995717344</v>
      </c>
      <c r="D4" s="20" t="n">
        <v>0.2739872068230277</v>
      </c>
      <c r="E4" s="21" t="n">
        <v>485.6263999999986</v>
      </c>
      <c r="F4" s="21" t="n">
        <v>1.039885224839397</v>
      </c>
      <c r="G4" s="23" t="n">
        <v>3.44306400721208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630</v>
      </c>
      <c r="C5" s="19" t="n">
        <v>0.7015873015873015</v>
      </c>
      <c r="D5" s="20" t="n">
        <v>0.2009493670886076</v>
      </c>
      <c r="E5" s="21" t="n">
        <v>455.7118999999984</v>
      </c>
      <c r="F5" s="21" t="n">
        <v>0.7233522222222196</v>
      </c>
      <c r="G5" s="23" t="n">
        <v>2.284910910094675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569</v>
      </c>
      <c r="C6" s="19" t="n">
        <v>0.6063268892794376</v>
      </c>
      <c r="D6" s="20" t="n">
        <v>0.1059544658493871</v>
      </c>
      <c r="E6" s="21" t="n">
        <v>268.158800000001</v>
      </c>
      <c r="F6" s="21" t="n">
        <v>0.4712808435852389</v>
      </c>
      <c r="G6" s="23" t="n">
        <v>1.677544416044857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594</v>
      </c>
      <c r="C7" s="19" t="n">
        <v>0.6144781144781145</v>
      </c>
      <c r="D7" s="20" t="n">
        <v>0.1140939597315436</v>
      </c>
      <c r="E7" s="21" t="n">
        <v>257.4517000000004</v>
      </c>
      <c r="F7" s="21" t="n">
        <v>0.4334203703703711</v>
      </c>
      <c r="G7" s="23" t="n">
        <v>1.793173362613853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585</v>
      </c>
      <c r="C8" s="19" t="n">
        <v>0.6188034188034188</v>
      </c>
      <c r="D8" s="20" t="n">
        <v>0.1183986371379898</v>
      </c>
      <c r="E8" s="21" t="n">
        <v>248.5406000000008</v>
      </c>
      <c r="F8" s="21" t="n">
        <v>0.4248557264957278</v>
      </c>
      <c r="G8" s="23" t="n">
        <v>1.636339848798603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1190</v>
      </c>
      <c r="C9" s="19" t="n">
        <v>0.5722689075630252</v>
      </c>
      <c r="D9" s="20" t="n">
        <v>0.07214765100671139</v>
      </c>
      <c r="E9" s="21" t="n">
        <v>189.6322000000004</v>
      </c>
      <c r="F9" s="21" t="n">
        <v>0.1593547899159667</v>
      </c>
      <c r="G9" s="23" t="n">
        <v>1.397557782842844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1204</v>
      </c>
      <c r="C10" s="19" t="n">
        <v>0.5647840531561462</v>
      </c>
      <c r="D10" s="20" t="n">
        <v>0.06467661691542292</v>
      </c>
      <c r="E10" s="21" t="n">
        <v>172.6712999999998</v>
      </c>
      <c r="F10" s="21" t="n">
        <v>0.1434147009966776</v>
      </c>
      <c r="G10" s="23" t="n">
        <v>1.374211035490725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508</v>
      </c>
      <c r="C11" s="19" t="n">
        <v>0.5669291338582677</v>
      </c>
      <c r="D11" s="20" t="n">
        <v>0.06666666666666665</v>
      </c>
      <c r="E11" s="21" t="n">
        <v>106.5152999999999</v>
      </c>
      <c r="F11" s="21" t="n">
        <v>0.2096757874015746</v>
      </c>
      <c r="G11" s="23" t="n">
        <v>1.62816870010757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548</v>
      </c>
      <c r="C12" s="19" t="n">
        <v>0.5583941605839416</v>
      </c>
      <c r="D12" s="20" t="n">
        <v>0.05818181818181822</v>
      </c>
      <c r="E12" s="21" t="n">
        <v>95.68350000000005</v>
      </c>
      <c r="F12" s="21" t="n">
        <v>0.1746049270072994</v>
      </c>
      <c r="G12" s="23" t="n">
        <v>1.356234963510335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71</v>
      </c>
      <c r="C14" s="19" t="n">
        <v>0.7464788732394366</v>
      </c>
      <c r="D14" s="20" t="n">
        <v>0.2397260273972602</v>
      </c>
      <c r="E14" s="21" t="n">
        <v>45.97460000000003</v>
      </c>
      <c r="F14" s="21" t="n">
        <v>0.6475295774647891</v>
      </c>
      <c r="G14" s="23" t="n">
        <v>2.431802327029922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689</v>
      </c>
      <c r="C15" s="19" t="n">
        <v>0.5312046444121916</v>
      </c>
      <c r="D15" s="33" t="n">
        <v>0.03111432706222861</v>
      </c>
      <c r="E15" s="21" t="n">
        <v>42.4445000000001</v>
      </c>
      <c r="F15" s="21" t="n">
        <v>0.06160304789550088</v>
      </c>
      <c r="G15" s="23" t="n">
        <v>1.137930507812525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53</v>
      </c>
      <c r="C19" s="19" t="n">
        <v>0.6792452830188679</v>
      </c>
      <c r="D19" s="20" t="n">
        <v>0.1727272727272727</v>
      </c>
      <c r="E19" s="21" t="n">
        <v>21.9128</v>
      </c>
      <c r="F19" s="21" t="n">
        <v>0.4134490566037735</v>
      </c>
      <c r="G19" s="23" t="n">
        <v>2.187569776390379</v>
      </c>
      <c r="H19" s="7" t="inlineStr">
        <is>
          <t>1.73 €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154</v>
      </c>
      <c r="C21" s="19" t="n">
        <v>0.6753246753246753</v>
      </c>
      <c r="D21" s="20" t="n">
        <v>0.1730769230769231</v>
      </c>
      <c r="E21" s="21" t="n">
        <v>17.91090000000002</v>
      </c>
      <c r="F21" s="21" t="n">
        <v>0.1163045454545456</v>
      </c>
      <c r="G21" s="23" t="n">
        <v>1.225066724972481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575</v>
      </c>
      <c r="C23" s="19" t="n">
        <v>0.7130434782608696</v>
      </c>
      <c r="D23" s="20" t="n">
        <v>0.2123050259965338</v>
      </c>
      <c r="E23" s="21" t="n">
        <v>14.50030000000006</v>
      </c>
      <c r="F23" s="21" t="n">
        <v>0.02521791304347836</v>
      </c>
      <c r="G23" s="34" t="n">
        <v>1.047221326663866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154</v>
      </c>
      <c r="C25" s="19" t="n">
        <v>0.6623376623376623</v>
      </c>
      <c r="D25" s="20" t="n">
        <v>0.1602564102564102</v>
      </c>
      <c r="E25" s="21" t="n">
        <v>13.93090000000003</v>
      </c>
      <c r="F25" s="21" t="n">
        <v>0.0904603896103898</v>
      </c>
      <c r="G25" s="23" t="n">
        <v>1.149821688218947</v>
      </c>
      <c r="H25" s="7" t="inlineStr">
        <is>
          <t>1.60 €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93</v>
      </c>
      <c r="C26" s="19" t="n">
        <v>0.5376344086021505</v>
      </c>
      <c r="D26" s="33" t="n">
        <v>0.0368421052631579</v>
      </c>
      <c r="E26" s="21" t="n">
        <v>13.8403</v>
      </c>
      <c r="F26" s="21" t="n">
        <v>0.1488204301075269</v>
      </c>
      <c r="G26" s="23" t="n">
        <v>1.275959356693664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FAVORITO_CONFIRMADO#ETH#15min</t>
        </is>
      </c>
      <c r="B30" s="18" t="n">
        <v>578</v>
      </c>
      <c r="C30" s="19" t="n">
        <v>0.7076124567474048</v>
      </c>
      <c r="D30" s="20" t="n">
        <v>0.2068965517241379</v>
      </c>
      <c r="E30" s="21" t="n">
        <v>7.982000000000073</v>
      </c>
      <c r="F30" s="21" t="n">
        <v>0.01380968858131501</v>
      </c>
      <c r="G30" s="34" t="n">
        <v>1.024762642225424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24</v>
      </c>
      <c r="C32" s="19" t="n">
        <v>0.7083333333333334</v>
      </c>
      <c r="D32" s="20" t="n">
        <v>0.1923076923076923</v>
      </c>
      <c r="E32" s="21" t="n">
        <v>5.8432</v>
      </c>
      <c r="F32" s="21" t="n">
        <v>0.2434666666666667</v>
      </c>
      <c r="G32" s="23" t="n">
        <v>2.049199166846225</v>
      </c>
      <c r="H32" s="7" t="inlineStr">
        <is>
          <t>1.92 €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513</v>
      </c>
      <c r="C34" s="66" t="n">
        <v>0.5165692007797271</v>
      </c>
      <c r="D34" s="33" t="n">
        <v>0.01650485436893201</v>
      </c>
      <c r="E34" s="21" t="n">
        <v>5.106800000000016</v>
      </c>
      <c r="F34" s="21" t="n">
        <v>0.00995477582846007</v>
      </c>
      <c r="G34" s="34" t="n">
        <v>1.024960946588227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54</v>
      </c>
      <c r="C36" s="19" t="n">
        <v>0.6481481481481481</v>
      </c>
      <c r="D36" s="20" t="n">
        <v>0.1428571428571429</v>
      </c>
      <c r="E36" s="21" t="n">
        <v>3.496900000000001</v>
      </c>
      <c r="F36" s="21" t="n">
        <v>0.06475740740740743</v>
      </c>
      <c r="G36" s="23" t="n">
        <v>1.117127889761986</v>
      </c>
      <c r="H36" s="7" t="inlineStr">
        <is>
          <t>1.43 €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FAVORITO_CONFIRMADO_SOL_ALTACONVICCION#SOL#15min</t>
        </is>
      </c>
      <c r="B65" s="29" t="n">
        <v>54</v>
      </c>
      <c r="C65" s="19" t="n">
        <v>0.7962962962962963</v>
      </c>
      <c r="D65" s="20" t="n">
        <v>0.2857142857142857</v>
      </c>
      <c r="E65" s="37" t="n">
        <v>-0.9720999999999997</v>
      </c>
      <c r="F65" s="37" t="n">
        <v>-0.01800185185185185</v>
      </c>
      <c r="G65" s="39" t="n">
        <v>0.9548750371360665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154</v>
      </c>
      <c r="C113" s="19" t="n">
        <v>0.6233766233766234</v>
      </c>
      <c r="D113" s="20" t="n">
        <v>0.1217948717948718</v>
      </c>
      <c r="E113" s="37" t="n">
        <v>-15.48</v>
      </c>
      <c r="F113" s="37" t="n">
        <v>-0.1005194805194805</v>
      </c>
      <c r="G113" s="39" t="n">
        <v>0.8416643652766271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580</v>
      </c>
      <c r="C115" s="19" t="n">
        <v>0.7</v>
      </c>
      <c r="D115" s="20" t="n">
        <v>0.1993127147766323</v>
      </c>
      <c r="E115" s="37" t="n">
        <v>-20.61919999999991</v>
      </c>
      <c r="F115" s="37" t="n">
        <v>-0.03555034482758606</v>
      </c>
      <c r="G115" s="39" t="n">
        <v>0.9405304131537293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195</v>
      </c>
      <c r="C116" s="19" t="n">
        <v>0.6153846153846154</v>
      </c>
      <c r="D116" s="20" t="n">
        <v>0.1142131979695431</v>
      </c>
      <c r="E116" s="37" t="n">
        <v>-22.44129999999998</v>
      </c>
      <c r="F116" s="37" t="n">
        <v>-0.1150835897435897</v>
      </c>
      <c r="G116" s="39" t="n">
        <v>0.8041545797596232</v>
      </c>
      <c r="H116" s="7" t="inlineStr">
        <is>
          <t>1.14 €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184</v>
      </c>
      <c r="C117" s="19" t="n">
        <v>0.6086956521739131</v>
      </c>
      <c r="D117" s="20" t="n">
        <v>0.1075268817204301</v>
      </c>
      <c r="E117" s="37" t="n">
        <v>-32.87619999999998</v>
      </c>
      <c r="F117" s="37" t="n">
        <v>-0.1786749999999999</v>
      </c>
      <c r="G117" s="39" t="n">
        <v>0.6980083516588497</v>
      </c>
      <c r="H117" s="7" t="inlineStr">
        <is>
          <t>1.05 €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16, 5:00PM-5:15PM ET</t>
        </is>
      </c>
      <c r="D38" s="70" t="inlineStr">
        <is>
          <t>BUY_YES</t>
        </is>
      </c>
      <c r="E38" s="46" t="n">
        <v>0.515</v>
      </c>
      <c r="F38" s="46" t="n">
        <v>0.043</v>
      </c>
      <c r="G38" s="18" t="inlineStr">
        <is>
          <t>0.2h</t>
        </is>
      </c>
      <c r="H38" s="18" t="inlineStr">
        <is>
          <t>2026-07-16 21:15</t>
        </is>
      </c>
      <c r="I38" s="18" t="inlineStr">
        <is>
          <t>2026-07-16 21:03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16, 5:00PM-5:15PM ET</t>
        </is>
      </c>
      <c r="D39" s="70" t="inlineStr">
        <is>
          <t>BUY_YES</t>
        </is>
      </c>
      <c r="E39" s="51" t="n">
        <v>0.5</v>
      </c>
      <c r="F39" s="51" t="n">
        <v>0.0533</v>
      </c>
      <c r="G39" s="29" t="inlineStr">
        <is>
          <t>0.2h</t>
        </is>
      </c>
      <c r="H39" s="29" t="inlineStr">
        <is>
          <t>2026-07-16 21:15</t>
        </is>
      </c>
      <c r="I39" s="29" t="inlineStr">
        <is>
          <t>2026-07-16 21:04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5:00PM-5:15PM ET</t>
        </is>
      </c>
      <c r="D40" s="71" t="inlineStr">
        <is>
          <t>BUY_NO</t>
        </is>
      </c>
      <c r="E40" s="46" t="n">
        <v>0.385</v>
      </c>
      <c r="F40" s="46" t="n">
        <v>-0.055</v>
      </c>
      <c r="G40" s="18" t="inlineStr">
        <is>
          <t>0.2h</t>
        </is>
      </c>
      <c r="H40" s="18" t="inlineStr">
        <is>
          <t>2026-07-16 21:15</t>
        </is>
      </c>
      <c r="I40" s="18" t="inlineStr">
        <is>
          <t>2026-07-16 21:04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16, 5:00PM-5:15PM ET</t>
        </is>
      </c>
      <c r="D41" s="70" t="inlineStr">
        <is>
          <t>BUY_YES</t>
        </is>
      </c>
      <c r="E41" s="51" t="n">
        <v>0.475</v>
      </c>
      <c r="F41" s="51" t="n">
        <v>0.1388</v>
      </c>
      <c r="G41" s="29" t="inlineStr">
        <is>
          <t>0.2h</t>
        </is>
      </c>
      <c r="H41" s="29" t="inlineStr">
        <is>
          <t>2026-07-16 21:15</t>
        </is>
      </c>
      <c r="I41" s="29" t="inlineStr">
        <is>
          <t>2026-07-16 21:04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16, 5:00PM-5:15PM ET</t>
        </is>
      </c>
      <c r="D42" s="70" t="inlineStr">
        <is>
          <t>BUY_YES</t>
        </is>
      </c>
      <c r="E42" s="46" t="n">
        <v>0.5</v>
      </c>
      <c r="F42" s="46" t="n">
        <v>0.0505</v>
      </c>
      <c r="G42" s="18" t="inlineStr">
        <is>
          <t>0.2h</t>
        </is>
      </c>
      <c r="H42" s="18" t="inlineStr">
        <is>
          <t>2026-07-16 21:15</t>
        </is>
      </c>
      <c r="I42" s="18" t="inlineStr">
        <is>
          <t>2026-07-16 21:04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16, 5:00PM-5:15PM ET</t>
        </is>
      </c>
      <c r="D43" s="70" t="inlineStr">
        <is>
          <t>BUY_YES</t>
        </is>
      </c>
      <c r="E43" s="51" t="n">
        <v>0.5</v>
      </c>
      <c r="F43" s="51" t="n">
        <v>0.1173</v>
      </c>
      <c r="G43" s="29" t="inlineStr">
        <is>
          <t>0.1h</t>
        </is>
      </c>
      <c r="H43" s="29" t="inlineStr">
        <is>
          <t>2026-07-16 21:15</t>
        </is>
      </c>
      <c r="I43" s="29" t="inlineStr">
        <is>
          <t>2026-07-16 21:06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16, 5:00PM-5:15PM ET</t>
        </is>
      </c>
      <c r="D44" s="70" t="inlineStr">
        <is>
          <t>BUY_YES</t>
        </is>
      </c>
      <c r="E44" s="46" t="n">
        <v>0.385</v>
      </c>
      <c r="F44" s="46" t="n">
        <v>0.4609</v>
      </c>
      <c r="G44" s="18" t="inlineStr">
        <is>
          <t>0.1h</t>
        </is>
      </c>
      <c r="H44" s="18" t="inlineStr">
        <is>
          <t>2026-07-16 21:15</t>
        </is>
      </c>
      <c r="I44" s="18" t="inlineStr">
        <is>
          <t>2026-07-16 21:07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16, 5:00PM-5:15PM ET</t>
        </is>
      </c>
      <c r="D45" s="70" t="inlineStr">
        <is>
          <t>BUY_YES</t>
        </is>
      </c>
      <c r="E45" s="51" t="n">
        <v>0.385</v>
      </c>
      <c r="F45" s="51" t="n">
        <v>0.4609</v>
      </c>
      <c r="G45" s="29" t="inlineStr">
        <is>
          <t>0.1h</t>
        </is>
      </c>
      <c r="H45" s="29" t="inlineStr">
        <is>
          <t>2026-07-16 21:15</t>
        </is>
      </c>
      <c r="I45" s="29" t="inlineStr">
        <is>
          <t>2026-07-16 21:07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5:00PM-5:15PM ET</t>
        </is>
      </c>
      <c r="D46" s="70" t="inlineStr">
        <is>
          <t>BUY_YES</t>
        </is>
      </c>
      <c r="E46" s="46" t="n">
        <v>0.385</v>
      </c>
      <c r="F46" s="46" t="n">
        <v>0.461</v>
      </c>
      <c r="G46" s="18" t="inlineStr">
        <is>
          <t>0.1h</t>
        </is>
      </c>
      <c r="H46" s="18" t="inlineStr">
        <is>
          <t>2026-07-16 21:15</t>
        </is>
      </c>
      <c r="I46" s="18" t="inlineStr">
        <is>
          <t>2026-07-16 21:07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Ethereum Up or Down - July 16, 5:00PM-5:15PM ET</t>
        </is>
      </c>
      <c r="D47" s="70" t="inlineStr">
        <is>
          <t>BUY_YES</t>
        </is>
      </c>
      <c r="E47" s="51" t="n">
        <v>0.515</v>
      </c>
      <c r="F47" s="51" t="n">
        <v>0.43</v>
      </c>
      <c r="G47" s="29" t="inlineStr">
        <is>
          <t>0.1h</t>
        </is>
      </c>
      <c r="H47" s="29" t="inlineStr">
        <is>
          <t>2026-07-16 21:15</t>
        </is>
      </c>
      <c r="I47" s="29" t="inlineStr">
        <is>
          <t>2026-07-16 21:07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Ethereum Up or Down - July 16, 5:00PM-5:15PM ET</t>
        </is>
      </c>
      <c r="D48" s="70" t="inlineStr">
        <is>
          <t>BUY_YES</t>
        </is>
      </c>
      <c r="E48" s="46" t="n">
        <v>0.515</v>
      </c>
      <c r="F48" s="46" t="n">
        <v>0.43</v>
      </c>
      <c r="G48" s="18" t="inlineStr">
        <is>
          <t>0.1h</t>
        </is>
      </c>
      <c r="H48" s="18" t="inlineStr">
        <is>
          <t>2026-07-16 21:15</t>
        </is>
      </c>
      <c r="I48" s="18" t="inlineStr">
        <is>
          <t>2026-07-16 21:07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16, 5:00PM-5:15PM ET</t>
        </is>
      </c>
      <c r="D49" s="70" t="inlineStr">
        <is>
          <t>BUY_YES</t>
        </is>
      </c>
      <c r="E49" s="51" t="n">
        <v>0.515</v>
      </c>
      <c r="F49" s="51" t="n">
        <v>0.3513</v>
      </c>
      <c r="G49" s="29" t="inlineStr">
        <is>
          <t>0.1h</t>
        </is>
      </c>
      <c r="H49" s="29" t="inlineStr">
        <is>
          <t>2026-07-16 21:15</t>
        </is>
      </c>
      <c r="I49" s="29" t="inlineStr">
        <is>
          <t>2026-07-16 21:07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16, 5:00PM-5:15PM ET</t>
        </is>
      </c>
      <c r="D50" s="70" t="inlineStr">
        <is>
          <t>BUY_YES</t>
        </is>
      </c>
      <c r="E50" s="46" t="n">
        <v>0.515</v>
      </c>
      <c r="F50" s="46" t="n">
        <v>0.3513</v>
      </c>
      <c r="G50" s="18" t="inlineStr">
        <is>
          <t>0.1h</t>
        </is>
      </c>
      <c r="H50" s="18" t="inlineStr">
        <is>
          <t>2026-07-16 21:15</t>
        </is>
      </c>
      <c r="I50" s="18" t="inlineStr">
        <is>
          <t>2026-07-16 21:07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16, 5:00PM-5:15PM ET</t>
        </is>
      </c>
      <c r="D51" s="70" t="inlineStr">
        <is>
          <t>BUY_YES</t>
        </is>
      </c>
      <c r="E51" s="51" t="n">
        <v>0.515</v>
      </c>
      <c r="F51" s="51" t="n">
        <v>0.3513</v>
      </c>
      <c r="G51" s="29" t="inlineStr">
        <is>
          <t>0.1h</t>
        </is>
      </c>
      <c r="H51" s="29" t="inlineStr">
        <is>
          <t>2026-07-16 21:15</t>
        </is>
      </c>
      <c r="I51" s="29" t="inlineStr">
        <is>
          <t>2026-07-16 21:07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16, 5PM ET</t>
        </is>
      </c>
      <c r="D52" s="70" t="inlineStr">
        <is>
          <t>BUY_YES</t>
        </is>
      </c>
      <c r="E52" s="46" t="n">
        <v>0.665</v>
      </c>
      <c r="F52" s="46" t="n">
        <v>0.055</v>
      </c>
      <c r="G52" s="18" t="inlineStr">
        <is>
          <t>0.9h</t>
        </is>
      </c>
      <c r="H52" s="18" t="inlineStr">
        <is>
          <t>2026-07-16 22:00</t>
        </is>
      </c>
      <c r="I52" s="18" t="inlineStr">
        <is>
          <t>2026-07-16 21:08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16, 5PM ET</t>
        </is>
      </c>
      <c r="D53" s="70" t="inlineStr">
        <is>
          <t>BUY_YES</t>
        </is>
      </c>
      <c r="E53" s="51" t="n">
        <v>0.795</v>
      </c>
      <c r="F53" s="51" t="n">
        <v>0.055</v>
      </c>
      <c r="G53" s="29" t="inlineStr">
        <is>
          <t>0.9h</t>
        </is>
      </c>
      <c r="H53" s="29" t="inlineStr">
        <is>
          <t>2026-07-16 22:00</t>
        </is>
      </c>
      <c r="I53" s="29" t="inlineStr">
        <is>
          <t>2026-07-16 21:08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16, 5PM ET</t>
        </is>
      </c>
      <c r="D54" s="70" t="inlineStr">
        <is>
          <t>BUY_YES</t>
        </is>
      </c>
      <c r="E54" s="46" t="n">
        <v>0.725</v>
      </c>
      <c r="F54" s="46" t="n">
        <v>0.055</v>
      </c>
      <c r="G54" s="18" t="inlineStr">
        <is>
          <t>0.9h</t>
        </is>
      </c>
      <c r="H54" s="18" t="inlineStr">
        <is>
          <t>2026-07-16 22:00</t>
        </is>
      </c>
      <c r="I54" s="18" t="inlineStr">
        <is>
          <t>2026-07-16 21:08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16, 4:00PM-8:00PM ET</t>
        </is>
      </c>
      <c r="D55" s="70" t="inlineStr">
        <is>
          <t>BUY_YES</t>
        </is>
      </c>
      <c r="E55" s="51" t="n">
        <v>0.6</v>
      </c>
      <c r="F55" s="51" t="n">
        <v>0.055</v>
      </c>
      <c r="G55" s="29" t="inlineStr">
        <is>
          <t>2.9h</t>
        </is>
      </c>
      <c r="H55" s="29" t="inlineStr">
        <is>
          <t>2026-07-17 00:00</t>
        </is>
      </c>
      <c r="I55" s="29" t="inlineStr">
        <is>
          <t>2026-07-16 21:08</t>
        </is>
      </c>
    </row>
    <row r="56" ht="18" customHeight="1">
      <c r="A56" s="7" t="inlineStr">
        <is>
          <t>📊 SHADOW</t>
        </is>
      </c>
      <c r="B56" s="43" t="inlineStr">
        <is>
          <t>GBM_LATE_15M_PYCONFIRMADO</t>
        </is>
      </c>
      <c r="C56" s="43" t="inlineStr">
        <is>
          <t>XRP Up or Down - July 16, 5:00PM-5:15PM ET</t>
        </is>
      </c>
      <c r="D56" s="71" t="inlineStr">
        <is>
          <t>BUY_NO</t>
        </is>
      </c>
      <c r="E56" s="46" t="n">
        <v>0.5</v>
      </c>
      <c r="F56" s="46" t="n">
        <v>-0.0614</v>
      </c>
      <c r="G56" s="18" t="inlineStr">
        <is>
          <t>0.1h</t>
        </is>
      </c>
      <c r="H56" s="18" t="inlineStr">
        <is>
          <t>2026-07-16 21:15</t>
        </is>
      </c>
      <c r="I56" s="18" t="inlineStr">
        <is>
          <t>2026-07-16 21:09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15?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15?</t>
        </is>
      </c>
      <c r="D58" s="71" t="inlineStr">
        <is>
          <t>BUY_NO</t>
        </is>
      </c>
      <c r="E58" s="46" t="n">
        <v>0.1605</v>
      </c>
      <c r="F58" s="46" t="n">
        <v>-0.0555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16?</t>
        </is>
      </c>
      <c r="D59" s="71" t="inlineStr">
        <is>
          <t>BUY_NO</t>
        </is>
      </c>
      <c r="E59" s="51" t="n">
        <v>0.2205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14, 8PM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1.0h</t>
        </is>
      </c>
      <c r="H60" s="18" t="inlineStr">
        <is>
          <t>2026-07-15 01:00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15?</t>
        </is>
      </c>
      <c r="D61" s="71" t="inlineStr">
        <is>
          <t>BUY_NO</t>
        </is>
      </c>
      <c r="E61" s="51" t="n">
        <v>0.595</v>
      </c>
      <c r="F61" s="51" t="n">
        <v>-0.0387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64.0h</t>
        </is>
      </c>
      <c r="H62" s="18" t="inlineStr">
        <is>
          <t>2026-07-17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20?</t>
        </is>
      </c>
      <c r="D63" s="71" t="inlineStr">
        <is>
          <t>BUY_NO</t>
        </is>
      </c>
      <c r="E63" s="51" t="n">
        <v>0.16</v>
      </c>
      <c r="F63" s="51" t="n">
        <v>-0.055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0.3</v>
      </c>
      <c r="F64" s="46" t="n">
        <v>-0.095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14?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15?</t>
        </is>
      </c>
      <c r="D68" s="71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0.31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16?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16?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17?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0.18</v>
      </c>
      <c r="F75" s="51" t="n">
        <v>-0.075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14?</t>
        </is>
      </c>
      <c r="D76" s="70" t="inlineStr">
        <is>
          <t>BUY_YES</t>
        </is>
      </c>
      <c r="E76" s="46" t="n">
        <v>0.375</v>
      </c>
      <c r="F76" s="46" t="n">
        <v>0.3218</v>
      </c>
      <c r="G76" s="18" t="inlineStr">
        <is>
          <t>16.0h</t>
        </is>
      </c>
      <c r="H76" s="18" t="inlineStr">
        <is>
          <t>2026-07-14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145.0h</t>
        </is>
      </c>
      <c r="H77" s="29" t="inlineStr">
        <is>
          <t>2026-07-20 16:00</t>
        </is>
      </c>
      <c r="I7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2026-07-16T21:13:04Z</dcterms:created>
  <dcterms:modified xsi:type="dcterms:W3CDTF">2026-07-16T21:13:09Z</dcterms:modified>
</cp:coreProperties>
</file>