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'Dashboard'!$B$21:$B$19820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82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18/07/2026 01:56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19800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103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11853 / 7947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59.9%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+4564.43 €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+18.2%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+15214.8%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4584.43 €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24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19800</t>
        </is>
      </c>
      <c r="E4" s="5" t="inlineStr">
        <is>
          <t>Avg. Ganancia / op.</t>
        </is>
      </c>
      <c r="F4" s="10" t="inlineStr">
        <is>
          <t>+1.1875 €</t>
        </is>
      </c>
    </row>
    <row r="5" ht="20" customHeight="1">
      <c r="A5" s="5" t="inlineStr">
        <is>
          <t>Hit Rate global</t>
        </is>
      </c>
      <c r="B5" s="10" t="inlineStr">
        <is>
          <t>59.9%</t>
        </is>
      </c>
      <c r="E5" s="5" t="inlineStr">
        <is>
          <t>Avg. Pérdida / op.</t>
        </is>
      </c>
      <c r="F5" s="11" t="inlineStr">
        <is>
          <t>-1.1968 €</t>
        </is>
      </c>
    </row>
    <row r="6" ht="20" customHeight="1">
      <c r="A6" s="5" t="inlineStr">
        <is>
          <t>P&amp;L Total</t>
        </is>
      </c>
      <c r="B6" s="10" t="inlineStr">
        <is>
          <t>+4564.43 €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+0.2305 €</t>
        </is>
      </c>
      <c r="E7" s="5" t="inlineStr">
        <is>
          <t>Sharpe (por operación)</t>
        </is>
      </c>
      <c r="F7" s="8" t="inlineStr">
        <is>
          <t>+0.163</t>
        </is>
      </c>
    </row>
    <row r="8" ht="20" customHeight="1">
      <c r="A8" s="5" t="inlineStr">
        <is>
          <t>Profit Factor</t>
        </is>
      </c>
      <c r="B8" s="8" t="inlineStr">
        <is>
          <t>1.48</t>
        </is>
      </c>
      <c r="E8" s="5" t="inlineStr">
        <is>
          <t>Recovery Factor</t>
        </is>
      </c>
      <c r="F8" s="6" t="inlineStr">
        <is>
          <t>39.43x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5394</v>
      </c>
      <c r="C12" s="18" t="n">
        <v>3257</v>
      </c>
      <c r="D12" s="19" t="n">
        <v>0.6038</v>
      </c>
      <c r="E12" s="20" t="n">
        <v>0.1038</v>
      </c>
      <c r="F12" s="21" t="n">
        <v>1739.2993</v>
      </c>
      <c r="G12" s="21" t="n">
        <v>0.3225</v>
      </c>
      <c r="H12" s="22" t="n">
        <v>0.3225</v>
      </c>
      <c r="I12" s="23" t="n">
        <v>1.6266</v>
      </c>
      <c r="J12" s="10" t="n">
        <v>19</v>
      </c>
      <c r="K12" s="11" t="n">
        <v>16</v>
      </c>
      <c r="L12" s="24" t="n">
        <v>-0.0054</v>
      </c>
      <c r="M12" s="25" t="n">
        <v>0.3583</v>
      </c>
      <c r="N12" s="26" t="n">
        <v>0.2326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2591</v>
      </c>
      <c r="C13" s="29" t="n">
        <v>1692</v>
      </c>
      <c r="D13" s="19" t="n">
        <v>0.653</v>
      </c>
      <c r="E13" s="20" t="n">
        <v>0.1529</v>
      </c>
      <c r="F13" s="21" t="n">
        <v>1546.6945</v>
      </c>
      <c r="G13" s="21" t="n">
        <v>0.5969</v>
      </c>
      <c r="H13" s="22" t="n">
        <v>0.5969</v>
      </c>
      <c r="I13" s="23" t="n">
        <v>2.02</v>
      </c>
      <c r="J13" s="10" t="n">
        <v>20</v>
      </c>
      <c r="K13" s="11" t="n">
        <v>17</v>
      </c>
      <c r="L13" s="30" t="n">
        <v>-0.0016</v>
      </c>
      <c r="M13" s="31" t="n">
        <v>0.6633</v>
      </c>
      <c r="N13" s="26" t="n">
        <v>0.3298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2559</v>
      </c>
      <c r="C14" s="18" t="n">
        <v>1532</v>
      </c>
      <c r="D14" s="19" t="n">
        <v>0.5987</v>
      </c>
      <c r="E14" s="20" t="n">
        <v>0.09859999999999999</v>
      </c>
      <c r="F14" s="21" t="n">
        <v>856.5796</v>
      </c>
      <c r="G14" s="21" t="n">
        <v>0.3347</v>
      </c>
      <c r="H14" s="22" t="n">
        <v>0.3347</v>
      </c>
      <c r="I14" s="23" t="n">
        <v>1.7245</v>
      </c>
      <c r="J14" s="10" t="n">
        <v>15</v>
      </c>
      <c r="K14" s="11" t="n">
        <v>17</v>
      </c>
      <c r="L14" s="24" t="n">
        <v>-0.0086</v>
      </c>
      <c r="M14" s="25" t="n">
        <v>0.3719</v>
      </c>
      <c r="N14" s="26" t="n">
        <v>0.2515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382</v>
      </c>
      <c r="C15" s="29" t="n">
        <v>262</v>
      </c>
      <c r="D15" s="19" t="n">
        <v>0.6859</v>
      </c>
      <c r="E15" s="20" t="n">
        <v>0.1849</v>
      </c>
      <c r="F15" s="21" t="n">
        <v>159.6706</v>
      </c>
      <c r="G15" s="21" t="n">
        <v>0.418</v>
      </c>
      <c r="H15" s="22" t="n">
        <v>0.418</v>
      </c>
      <c r="I15" s="23" t="n">
        <v>2.0788</v>
      </c>
      <c r="J15" s="10" t="n">
        <v>18</v>
      </c>
      <c r="K15" s="11" t="n">
        <v>5</v>
      </c>
      <c r="L15" s="30" t="n">
        <v>0.017</v>
      </c>
      <c r="M15" s="31" t="n">
        <v>0.4644</v>
      </c>
      <c r="N15" s="26" t="n">
        <v>0.3559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1722</v>
      </c>
      <c r="C16" s="18" t="n">
        <v>892</v>
      </c>
      <c r="D16" s="19" t="n">
        <v>0.518</v>
      </c>
      <c r="E16" s="33" t="n">
        <v>0.018</v>
      </c>
      <c r="F16" s="21" t="n">
        <v>118.9573</v>
      </c>
      <c r="G16" s="21" t="n">
        <v>0.06909999999999999</v>
      </c>
      <c r="H16" s="22" t="n">
        <v>0.06909999999999999</v>
      </c>
      <c r="I16" s="34" t="n">
        <v>1.1486</v>
      </c>
      <c r="J16" s="10" t="n">
        <v>15</v>
      </c>
      <c r="K16" s="11" t="n">
        <v>16</v>
      </c>
      <c r="L16" s="24" t="n">
        <v>0.0428</v>
      </c>
      <c r="M16" s="25" t="n">
        <v>0.07679999999999999</v>
      </c>
      <c r="N16" s="26" t="n">
        <v>0.067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157</v>
      </c>
      <c r="C17" s="29" t="n">
        <v>104</v>
      </c>
      <c r="D17" s="19" t="n">
        <v>0.6624</v>
      </c>
      <c r="E17" s="20" t="n">
        <v>0.1604</v>
      </c>
      <c r="F17" s="21" t="n">
        <v>90.5369</v>
      </c>
      <c r="G17" s="21" t="n">
        <v>0.5767</v>
      </c>
      <c r="H17" s="22" t="n">
        <v>0.5767</v>
      </c>
      <c r="I17" s="23" t="n">
        <v>2.3252</v>
      </c>
      <c r="J17" s="10" t="n">
        <v>14</v>
      </c>
      <c r="K17" s="11" t="n">
        <v>6</v>
      </c>
      <c r="L17" s="30" t="n">
        <v>-0.0262</v>
      </c>
      <c r="M17" s="31" t="n">
        <v>0.6407</v>
      </c>
      <c r="N17" s="26" t="n">
        <v>0.3775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215</v>
      </c>
      <c r="C19" s="29" t="n">
        <v>131</v>
      </c>
      <c r="D19" s="19" t="n">
        <v>0.6093</v>
      </c>
      <c r="E19" s="20" t="n">
        <v>0.1083</v>
      </c>
      <c r="F19" s="21" t="n">
        <v>41.1299</v>
      </c>
      <c r="G19" s="21" t="n">
        <v>0.1913</v>
      </c>
      <c r="H19" s="22" t="n">
        <v>0.1913</v>
      </c>
      <c r="I19" s="23" t="n">
        <v>1.5286</v>
      </c>
      <c r="J19" s="10" t="n">
        <v>13</v>
      </c>
      <c r="K19" s="11" t="n">
        <v>6</v>
      </c>
      <c r="L19" s="30" t="n">
        <v>-0.0027</v>
      </c>
      <c r="M19" s="31" t="n">
        <v>0.2126</v>
      </c>
      <c r="N19" s="26" t="n">
        <v>0.2107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167</v>
      </c>
      <c r="C21" s="29" t="n">
        <v>92</v>
      </c>
      <c r="D21" s="19" t="n">
        <v>0.5508999999999999</v>
      </c>
      <c r="E21" s="20" t="n">
        <v>0.0503</v>
      </c>
      <c r="F21" s="21" t="n">
        <v>16.6911</v>
      </c>
      <c r="G21" s="21" t="n">
        <v>0.0999</v>
      </c>
      <c r="H21" s="22" t="n">
        <v>0.0999</v>
      </c>
      <c r="I21" s="34" t="n">
        <v>1.1929</v>
      </c>
      <c r="J21" s="10" t="n">
        <v>8</v>
      </c>
      <c r="K21" s="11" t="n">
        <v>7</v>
      </c>
      <c r="L21" s="30" t="n">
        <v>0.0026</v>
      </c>
      <c r="M21" s="31" t="n">
        <v>0.1111</v>
      </c>
      <c r="N21" s="26" t="n">
        <v>0.0891</v>
      </c>
      <c r="O21" s="32" t="inlineStr">
        <is>
          <t>EDGE_INSUFICIENTE</t>
        </is>
      </c>
    </row>
    <row r="22" ht="18" customHeight="1">
      <c r="A22" s="17" t="inlineStr">
        <is>
          <t>BALLENAS_CONFIRMADAS_15M</t>
        </is>
      </c>
      <c r="B22" s="18" t="n">
        <v>104</v>
      </c>
      <c r="C22" s="18" t="n">
        <v>70</v>
      </c>
      <c r="D22" s="19" t="n">
        <v>0.6731</v>
      </c>
      <c r="E22" s="20" t="n">
        <v>0.1698</v>
      </c>
      <c r="F22" s="21" t="n">
        <v>15.9251</v>
      </c>
      <c r="G22" s="21" t="n">
        <v>0.1531</v>
      </c>
      <c r="H22" s="22" t="n">
        <v>0.1531</v>
      </c>
      <c r="I22" s="23" t="n">
        <v>1.544</v>
      </c>
      <c r="J22" s="10" t="n">
        <v>15</v>
      </c>
      <c r="K22" s="11" t="n">
        <v>9</v>
      </c>
      <c r="L22" s="24" t="n">
        <v>-0.1322</v>
      </c>
      <c r="M22" s="25" t="n">
        <v>0.1701</v>
      </c>
      <c r="N22" s="26" t="n">
        <v>0.2371</v>
      </c>
      <c r="O22" s="27" t="inlineStr">
        <is>
          <t>TIMING_CORTO</t>
        </is>
      </c>
    </row>
    <row r="23" ht="18" customHeight="1">
      <c r="A23" s="28" t="inlineStr">
        <is>
          <t>ORDER_FLOW_5M</t>
        </is>
      </c>
      <c r="B23" s="29" t="n">
        <v>1627</v>
      </c>
      <c r="C23" s="29" t="n">
        <v>833</v>
      </c>
      <c r="D23" s="19" t="n">
        <v>0.512</v>
      </c>
      <c r="E23" s="33" t="n">
        <v>0.012</v>
      </c>
      <c r="F23" s="21" t="n">
        <v>12.759</v>
      </c>
      <c r="G23" s="21" t="n">
        <v>0.0078</v>
      </c>
      <c r="H23" s="22" t="n">
        <v>0.0078</v>
      </c>
      <c r="I23" s="34" t="n">
        <v>1.0285</v>
      </c>
      <c r="J23" s="10" t="n">
        <v>10</v>
      </c>
      <c r="K23" s="11" t="n">
        <v>9</v>
      </c>
      <c r="L23" s="30" t="n">
        <v>-0.0479</v>
      </c>
      <c r="M23" s="31" t="n">
        <v>0.008699999999999999</v>
      </c>
      <c r="N23" s="26" t="n">
        <v>0.0142</v>
      </c>
      <c r="O23" s="32" t="inlineStr">
        <is>
          <t>TIMING_CORTO</t>
        </is>
      </c>
    </row>
    <row r="24" ht="18" customHeight="1">
      <c r="A24" s="17" t="inlineStr">
        <is>
          <t>UPDOWN_GBM_15M_CROSS_WINDOW_SPREAD</t>
        </is>
      </c>
      <c r="B24" s="18" t="n">
        <v>37</v>
      </c>
      <c r="C24" s="18" t="n">
        <v>31</v>
      </c>
      <c r="D24" s="19" t="n">
        <v>0.8378</v>
      </c>
      <c r="E24" s="20" t="n">
        <v>0.3205</v>
      </c>
      <c r="F24" s="21" t="n">
        <v>10.7009</v>
      </c>
      <c r="G24" s="21" t="n">
        <v>0.2892</v>
      </c>
      <c r="H24" s="22" t="n">
        <v>0.2892</v>
      </c>
      <c r="I24" s="23" t="n">
        <v>3.4919</v>
      </c>
      <c r="J24" s="10" t="n">
        <v>9</v>
      </c>
      <c r="K24" s="11" t="n">
        <v>2</v>
      </c>
      <c r="L24" s="24" t="n">
        <v>0.1498</v>
      </c>
      <c r="M24" s="25" t="n">
        <v>0.3213</v>
      </c>
      <c r="N24" s="26" t="n">
        <v>0.4</v>
      </c>
      <c r="O24" s="27" t="inlineStr">
        <is>
          <t>TIMING_CORTO</t>
        </is>
      </c>
    </row>
    <row r="25" ht="18" customHeight="1">
      <c r="A25" s="28" t="inlineStr">
        <is>
          <t>RESOLUTION_SNIPER</t>
        </is>
      </c>
      <c r="B25" s="29" t="n">
        <v>10</v>
      </c>
      <c r="C25" s="29" t="n">
        <v>10</v>
      </c>
      <c r="D25" s="19" t="n">
        <v>1</v>
      </c>
      <c r="E25" s="20" t="n">
        <v>0.4167</v>
      </c>
      <c r="F25" s="21" t="n">
        <v>4.0015</v>
      </c>
      <c r="G25" s="21" t="n">
        <v>0.4002</v>
      </c>
      <c r="H25" s="22" t="n">
        <v>0.4002</v>
      </c>
      <c r="I25" s="23" t="inlineStr">
        <is>
          <t>∞</t>
        </is>
      </c>
      <c r="J25" s="10" t="n">
        <v>10</v>
      </c>
      <c r="K25" s="11" t="n">
        <v>0</v>
      </c>
      <c r="L25" s="30" t="n">
        <v>-0.0639</v>
      </c>
      <c r="M25" s="31" t="n">
        <v>0.4446</v>
      </c>
      <c r="N25" s="26" t="n">
        <v>0</v>
      </c>
      <c r="O25" s="32" t="inlineStr">
        <is>
          <t>—</t>
        </is>
      </c>
    </row>
    <row r="26" ht="18" customHeight="1">
      <c r="A26" s="17" t="inlineStr">
        <is>
          <t>GBM_LATE_60M</t>
        </is>
      </c>
      <c r="B26" s="18" t="n">
        <v>326</v>
      </c>
      <c r="C26" s="18" t="n">
        <v>125</v>
      </c>
      <c r="D26" s="35" t="n">
        <v>0.3834</v>
      </c>
      <c r="E26" s="36" t="n">
        <v>-0.1159</v>
      </c>
      <c r="F26" s="21" t="n">
        <v>3.8111</v>
      </c>
      <c r="G26" s="21" t="n">
        <v>0.0117</v>
      </c>
      <c r="H26" s="22" t="n">
        <v>0.0117</v>
      </c>
      <c r="I26" s="34" t="n">
        <v>1.0344</v>
      </c>
      <c r="J26" s="10" t="n">
        <v>6</v>
      </c>
      <c r="K26" s="11" t="n">
        <v>12</v>
      </c>
      <c r="L26" s="24" t="n">
        <v>-0.0032</v>
      </c>
      <c r="M26" s="25" t="n">
        <v>0.013</v>
      </c>
      <c r="N26" s="26" t="n">
        <v>0.0128</v>
      </c>
      <c r="O26" s="27" t="inlineStr">
        <is>
          <t>TIMING_CORTO</t>
        </is>
      </c>
    </row>
    <row r="27" ht="18" customHeight="1">
      <c r="A27" s="28" t="inlineStr">
        <is>
          <t>FAVORITO_CONFIRMADO_SOL_ALTACONVICCION</t>
        </is>
      </c>
      <c r="B27" s="29" t="n">
        <v>94</v>
      </c>
      <c r="C27" s="29" t="n">
        <v>77</v>
      </c>
      <c r="D27" s="19" t="n">
        <v>0.8191000000000001</v>
      </c>
      <c r="E27" s="20" t="n">
        <v>0.3125</v>
      </c>
      <c r="F27" s="21" t="n">
        <v>2.5455</v>
      </c>
      <c r="G27" s="21" t="n">
        <v>0.0271</v>
      </c>
      <c r="H27" s="22" t="n">
        <v>0.0271</v>
      </c>
      <c r="I27" s="34" t="n">
        <v>1.0753</v>
      </c>
      <c r="J27" s="10" t="n">
        <v>14</v>
      </c>
      <c r="K27" s="11" t="n">
        <v>2</v>
      </c>
      <c r="L27" s="30" t="n">
        <v>0.0536</v>
      </c>
      <c r="M27" s="31" t="n">
        <v>0.0301</v>
      </c>
      <c r="N27" s="26" t="n">
        <v>0.0574</v>
      </c>
      <c r="O27" s="32" t="inlineStr">
        <is>
          <t>TIMING_CORTO</t>
        </is>
      </c>
    </row>
    <row r="28" ht="18" customHeight="1">
      <c r="A28" s="17" t="inlineStr">
        <is>
          <t>UPDOWN_GBM_ETH_15M_HORA7</t>
        </is>
      </c>
      <c r="B28" s="18" t="n">
        <v>3</v>
      </c>
      <c r="C28" s="18" t="n">
        <v>2</v>
      </c>
      <c r="D28" s="19" t="n">
        <v>0.6667</v>
      </c>
      <c r="E28" s="20" t="n">
        <v>0.1</v>
      </c>
      <c r="F28" s="21" t="n">
        <v>0.3693</v>
      </c>
      <c r="G28" s="21" t="n">
        <v>0.1231</v>
      </c>
      <c r="H28" s="22" t="n">
        <v>0.1231</v>
      </c>
      <c r="I28" s="23" t="n">
        <v>1.7241</v>
      </c>
      <c r="J28" s="10" t="n">
        <v>2</v>
      </c>
      <c r="K28" s="11" t="n">
        <v>1</v>
      </c>
      <c r="L28" s="24" t="n">
        <v>-0.0132</v>
      </c>
      <c r="M28" s="25" t="n">
        <v>0.1368</v>
      </c>
      <c r="N28" s="26" t="n">
        <v>0.28</v>
      </c>
      <c r="O28" s="27" t="inlineStr">
        <is>
          <t>EDGE_INSUFICIENTE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1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0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149</v>
      </c>
      <c r="C32" s="18" t="n">
        <v>49</v>
      </c>
      <c r="D32" s="35" t="n">
        <v>0.3289</v>
      </c>
      <c r="E32" s="36" t="n">
        <v>-0.1689</v>
      </c>
      <c r="F32" s="37" t="n">
        <v>-4.2705</v>
      </c>
      <c r="G32" s="37" t="n">
        <v>-0.0287</v>
      </c>
      <c r="H32" s="38" t="n">
        <v>-0.0287</v>
      </c>
      <c r="I32" s="39" t="n">
        <v>0.9264</v>
      </c>
      <c r="J32" s="10" t="n">
        <v>6</v>
      </c>
      <c r="K32" s="11" t="n">
        <v>22</v>
      </c>
      <c r="L32" s="24" t="n">
        <v>-0.0195</v>
      </c>
      <c r="M32" s="41" t="n">
        <v>-0.0318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0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SMART_FLOW_1H</t>
        </is>
      </c>
      <c r="B34" s="18" t="n">
        <v>29</v>
      </c>
      <c r="C34" s="18" t="n">
        <v>6</v>
      </c>
      <c r="D34" s="35" t="n">
        <v>0.2069</v>
      </c>
      <c r="E34" s="36" t="n">
        <v>-0.2742</v>
      </c>
      <c r="F34" s="37" t="n">
        <v>-13.8164</v>
      </c>
      <c r="G34" s="37" t="n">
        <v>-0.4764</v>
      </c>
      <c r="H34" s="38" t="n">
        <v>-0.4764</v>
      </c>
      <c r="I34" s="39" t="n">
        <v>0.2079</v>
      </c>
      <c r="J34" s="10" t="n">
        <v>1</v>
      </c>
      <c r="K34" s="11" t="n">
        <v>6</v>
      </c>
      <c r="L34" s="24" t="n">
        <v>0.07340000000000001</v>
      </c>
      <c r="M34" s="41" t="n">
        <v>-0.5294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UPDOWN_OU_5M</t>
        </is>
      </c>
      <c r="B35" s="29" t="n">
        <v>84</v>
      </c>
      <c r="C35" s="29" t="n">
        <v>24</v>
      </c>
      <c r="D35" s="35" t="n">
        <v>0.2857</v>
      </c>
      <c r="E35" s="36" t="n">
        <v>-0.2093</v>
      </c>
      <c r="F35" s="37" t="n">
        <v>-18.8887</v>
      </c>
      <c r="G35" s="37" t="n">
        <v>-0.2249</v>
      </c>
      <c r="H35" s="38" t="n">
        <v>-0.2249</v>
      </c>
      <c r="I35" s="39" t="n">
        <v>0.4015</v>
      </c>
      <c r="J35" s="10" t="n">
        <v>5</v>
      </c>
      <c r="K35" s="11" t="n">
        <v>23</v>
      </c>
      <c r="L35" s="30" t="n">
        <v>0.0177</v>
      </c>
      <c r="M35" s="40" t="n">
        <v>-0.2499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STREAK_FADE_5M</t>
        </is>
      </c>
      <c r="B36" s="18" t="n">
        <v>246</v>
      </c>
      <c r="C36" s="18" t="n">
        <v>111</v>
      </c>
      <c r="D36" s="35" t="n">
        <v>0.4512</v>
      </c>
      <c r="E36" s="36" t="n">
        <v>-0.0484</v>
      </c>
      <c r="F36" s="37" t="n">
        <v>-24.9613</v>
      </c>
      <c r="G36" s="37" t="n">
        <v>-0.1015</v>
      </c>
      <c r="H36" s="38" t="n">
        <v>-0.1015</v>
      </c>
      <c r="I36" s="39" t="n">
        <v>0.7292</v>
      </c>
      <c r="J36" s="10" t="n">
        <v>5</v>
      </c>
      <c r="K36" s="11" t="n">
        <v>16</v>
      </c>
      <c r="L36" s="24" t="n">
        <v>0.0282</v>
      </c>
      <c r="M36" s="41" t="n">
        <v>-0.1127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STREAK_MOM_5M</t>
        </is>
      </c>
      <c r="B37" s="29" t="n">
        <v>315</v>
      </c>
      <c r="C37" s="29" t="n">
        <v>139</v>
      </c>
      <c r="D37" s="35" t="n">
        <v>0.4413</v>
      </c>
      <c r="E37" s="36" t="n">
        <v>-0.0584</v>
      </c>
      <c r="F37" s="37" t="n">
        <v>-25.3581</v>
      </c>
      <c r="G37" s="37" t="n">
        <v>-0.0805</v>
      </c>
      <c r="H37" s="38" t="n">
        <v>-0.0805</v>
      </c>
      <c r="I37" s="39" t="n">
        <v>0.7508</v>
      </c>
      <c r="J37" s="10" t="n">
        <v>8</v>
      </c>
      <c r="K37" s="11" t="n">
        <v>8</v>
      </c>
      <c r="L37" s="30" t="n">
        <v>-0.006</v>
      </c>
      <c r="M37" s="40" t="n">
        <v>-0.08939999999999999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FAVORITO_CONFIRMADO</t>
        </is>
      </c>
      <c r="B38" s="18" t="n">
        <v>3203</v>
      </c>
      <c r="C38" s="18" t="n">
        <v>2171</v>
      </c>
      <c r="D38" s="19" t="n">
        <v>0.6778</v>
      </c>
      <c r="E38" s="20" t="n">
        <v>0.1777</v>
      </c>
      <c r="F38" s="37" t="n">
        <v>-34.2855</v>
      </c>
      <c r="G38" s="37" t="n">
        <v>-0.0107</v>
      </c>
      <c r="H38" s="38" t="n">
        <v>-0.0107</v>
      </c>
      <c r="I38" s="39" t="n">
        <v>0.9812</v>
      </c>
      <c r="J38" s="10" t="n">
        <v>21</v>
      </c>
      <c r="K38" s="11" t="n">
        <v>9</v>
      </c>
      <c r="L38" s="24" t="n">
        <v>-0.0025</v>
      </c>
      <c r="M38" s="41" t="n">
        <v>-0.0119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98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22" customHeight="1">
      <c r="A19802" s="10" t="inlineStr">
        <is>
          <t>TOTAL</t>
        </is>
      </c>
      <c r="B19802" s="10" t="inlineStr"/>
      <c r="C19802" s="10" t="inlineStr"/>
      <c r="D19802" s="10" t="inlineStr"/>
      <c r="E19802" s="10" t="inlineStr">
        <is>
          <t>19800 ops</t>
        </is>
      </c>
      <c r="F19802" s="10" t="inlineStr"/>
      <c r="G19802" s="10" t="inlineStr"/>
      <c r="H19802" s="10" t="inlineStr"/>
      <c r="I19802" s="10" t="inlineStr"/>
      <c r="J19802" s="63" t="n">
        <v>5065.4746</v>
      </c>
      <c r="K19802" s="63" t="n">
        <v>4564.4298</v>
      </c>
      <c r="L19802" s="64" t="n">
        <v>0.2561408417508417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1387</v>
      </c>
      <c r="C2" s="19" t="n">
        <v>0.6596971881759193</v>
      </c>
      <c r="D2" s="20" t="n">
        <v>0.1594672426205903</v>
      </c>
      <c r="E2" s="21" t="n">
        <v>734.5113999999987</v>
      </c>
      <c r="F2" s="21" t="n">
        <v>0.5295684210526307</v>
      </c>
      <c r="G2" s="23" t="n">
        <v>1.855714253426823</v>
      </c>
      <c r="H2" s="7" t="inlineStr">
        <is>
          <t>1.59 €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570</v>
      </c>
      <c r="C3" s="19" t="n">
        <v>0.7789473684210526</v>
      </c>
      <c r="D3" s="20" t="n">
        <v>0.277972027972028</v>
      </c>
      <c r="E3" s="21" t="n">
        <v>603.073999999999</v>
      </c>
      <c r="F3" s="21" t="n">
        <v>1.058024561403507</v>
      </c>
      <c r="G3" s="23" t="n">
        <v>3.495985391792651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745</v>
      </c>
      <c r="C4" s="19" t="n">
        <v>0.7140939597315437</v>
      </c>
      <c r="D4" s="20" t="n">
        <v>0.213520749665328</v>
      </c>
      <c r="E4" s="21" t="n">
        <v>581.8517999999983</v>
      </c>
      <c r="F4" s="21" t="n">
        <v>0.7810091275167763</v>
      </c>
      <c r="G4" s="23" t="n">
        <v>2.434318828232809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1448</v>
      </c>
      <c r="C5" s="19" t="n">
        <v>0.6022099447513812</v>
      </c>
      <c r="D5" s="20" t="n">
        <v>0.1020689655172414</v>
      </c>
      <c r="E5" s="21" t="n">
        <v>563.8881999999981</v>
      </c>
      <c r="F5" s="21" t="n">
        <v>0.3894255524861865</v>
      </c>
      <c r="G5" s="23" t="n">
        <v>1.616139948317025</v>
      </c>
      <c r="H5" s="7" t="inlineStr">
        <is>
          <t>1.02 €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GBM_LATE_15M_ESPACIO_ATR#BTC#15min</t>
        </is>
      </c>
      <c r="B6" s="18" t="n">
        <v>658</v>
      </c>
      <c r="C6" s="19" t="n">
        <v>0.6155015197568389</v>
      </c>
      <c r="D6" s="20" t="n">
        <v>0.1151515151515151</v>
      </c>
      <c r="E6" s="21" t="n">
        <v>325.7026000000008</v>
      </c>
      <c r="F6" s="21" t="n">
        <v>0.4949887537993932</v>
      </c>
      <c r="G6" s="23" t="n">
        <v>1.737519111487906</v>
      </c>
      <c r="H6" s="7" t="inlineStr">
        <is>
          <t>1.15 €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684</v>
      </c>
      <c r="C7" s="19" t="n">
        <v>0.6228070175438597</v>
      </c>
      <c r="D7" s="20" t="n">
        <v>0.1224489795918368</v>
      </c>
      <c r="E7" s="21" t="n">
        <v>318.1812000000002</v>
      </c>
      <c r="F7" s="21" t="n">
        <v>0.4651771929824564</v>
      </c>
      <c r="G7" s="23" t="n">
        <v>1.688812138011298</v>
      </c>
      <c r="H7" s="7" t="inlineStr">
        <is>
          <t>1.22 €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679</v>
      </c>
      <c r="C8" s="19" t="n">
        <v>0.614138438880707</v>
      </c>
      <c r="D8" s="20" t="n">
        <v>0.1138032305433186</v>
      </c>
      <c r="E8" s="21" t="n">
        <v>299.7366999999999</v>
      </c>
      <c r="F8" s="21" t="n">
        <v>0.4414384388807068</v>
      </c>
      <c r="G8" s="23" t="n">
        <v>1.807550385566851</v>
      </c>
      <c r="H8" s="7" t="inlineStr">
        <is>
          <t>1.14 €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1259</v>
      </c>
      <c r="C9" s="19" t="n">
        <v>0.5774424146147736</v>
      </c>
      <c r="D9" s="20" t="n">
        <v>0.07731958762886593</v>
      </c>
      <c r="E9" s="21" t="n">
        <v>223.9251000000004</v>
      </c>
      <c r="F9" s="21" t="n">
        <v>0.177859491660048</v>
      </c>
      <c r="G9" s="23" t="n">
        <v>1.447189790117954</v>
      </c>
      <c r="H9" s="7" t="inlineStr">
        <is>
          <t>0.77 €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1300</v>
      </c>
      <c r="C10" s="19" t="n">
        <v>0.5715384615384616</v>
      </c>
      <c r="D10" s="20" t="n">
        <v>0.0714285714285714</v>
      </c>
      <c r="E10" s="21" t="n">
        <v>216.9745999999998</v>
      </c>
      <c r="F10" s="21" t="n">
        <v>0.1669035384615383</v>
      </c>
      <c r="G10" s="23" t="n">
        <v>1.432569131443044</v>
      </c>
      <c r="H10" s="7" t="inlineStr">
        <is>
          <t>0.71 €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633</v>
      </c>
      <c r="C11" s="19" t="n">
        <v>0.5639810426540285</v>
      </c>
      <c r="D11" s="20" t="n">
        <v>0.06377952755905514</v>
      </c>
      <c r="E11" s="21" t="n">
        <v>124.6221</v>
      </c>
      <c r="F11" s="21" t="n">
        <v>0.196875355450237</v>
      </c>
      <c r="G11" s="23" t="n">
        <v>1.393578357155445</v>
      </c>
      <c r="H11" s="7" t="inlineStr">
        <is>
          <t>0.64 €</t>
        </is>
      </c>
      <c r="I11" s="10" t="inlineStr">
        <is>
          <t>✅ activa</t>
        </is>
      </c>
      <c r="J11" s="12" t="n">
        <v>1</v>
      </c>
    </row>
    <row r="12" ht="18" customHeight="1">
      <c r="A12" s="17" t="inlineStr">
        <is>
          <t>GBM_LATE_15M_TARDIO#SOL#15min</t>
        </is>
      </c>
      <c r="B12" s="18" t="n">
        <v>567</v>
      </c>
      <c r="C12" s="19" t="n">
        <v>0.5590828924162258</v>
      </c>
      <c r="D12" s="20" t="n">
        <v>0.0588752196836555</v>
      </c>
      <c r="E12" s="21" t="n">
        <v>109.6815999999999</v>
      </c>
      <c r="F12" s="21" t="n">
        <v>0.1934419753086418</v>
      </c>
      <c r="G12" s="23" t="n">
        <v>1.529970332144686</v>
      </c>
      <c r="H12" s="7" t="inlineStr">
        <is>
          <t>0.59 €</t>
        </is>
      </c>
      <c r="I12" s="10" t="inlineStr">
        <is>
          <t>✅ activa</t>
        </is>
      </c>
      <c r="J12" s="65" t="n">
        <v>3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125</v>
      </c>
      <c r="C14" s="19" t="n">
        <v>0.72</v>
      </c>
      <c r="D14" s="20" t="n">
        <v>0.2165354330708661</v>
      </c>
      <c r="E14" s="21" t="n">
        <v>61.65439999999997</v>
      </c>
      <c r="F14" s="21" t="n">
        <v>0.4932351999999998</v>
      </c>
      <c r="G14" s="23" t="n">
        <v>3.913035672100166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UPDOWN_GBM#ETH#15min</t>
        </is>
      </c>
      <c r="B15" s="29" t="n">
        <v>720</v>
      </c>
      <c r="C15" s="19" t="n">
        <v>0.5402777777777777</v>
      </c>
      <c r="D15" s="33" t="n">
        <v>0.04016620498614953</v>
      </c>
      <c r="E15" s="21" t="n">
        <v>56.3661000000001</v>
      </c>
      <c r="F15" s="21" t="n">
        <v>0.07828625000000014</v>
      </c>
      <c r="G15" s="23" t="n">
        <v>1.177830675311154</v>
      </c>
      <c r="H15" s="7" t="inlineStr">
        <is>
          <t>0.50 €</t>
        </is>
      </c>
      <c r="I15" s="10" t="inlineStr">
        <is>
          <t>✅ activa</t>
        </is>
      </c>
      <c r="J15" s="12" t="n">
        <v>2</v>
      </c>
    </row>
    <row r="16" ht="18" customHeight="1">
      <c r="A16" s="17" t="inlineStr">
        <is>
          <t>UPDOWN_GBM_15M_TARDIO#XRP#15min</t>
        </is>
      </c>
      <c r="B16" s="18" t="n">
        <v>76</v>
      </c>
      <c r="C16" s="19" t="n">
        <v>0.7631578947368421</v>
      </c>
      <c r="D16" s="20" t="n">
        <v>0.2564102564102564</v>
      </c>
      <c r="E16" s="21" t="n">
        <v>55.99619999999999</v>
      </c>
      <c r="F16" s="21" t="n">
        <v>0.7367921052631579</v>
      </c>
      <c r="G16" s="23" t="n">
        <v>3.104993684590401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FAVORITO_CONFIRMADO#SOL#15min</t>
        </is>
      </c>
      <c r="B17" s="29" t="n">
        <v>685</v>
      </c>
      <c r="C17" s="19" t="n">
        <v>0.7255474452554744</v>
      </c>
      <c r="D17" s="20" t="n">
        <v>0.2248908296943232</v>
      </c>
      <c r="E17" s="21" t="n">
        <v>44.39820000000009</v>
      </c>
      <c r="F17" s="21" t="n">
        <v>0.06481489051094903</v>
      </c>
      <c r="G17" s="23" t="n">
        <v>1.12542183275846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UPDOWN_GBM_15M_TARDIO#ETH#15min</t>
        </is>
      </c>
      <c r="B18" s="18" t="n">
        <v>101</v>
      </c>
      <c r="C18" s="19" t="n">
        <v>0.7227722772277227</v>
      </c>
      <c r="D18" s="20" t="n">
        <v>0.2184466019417476</v>
      </c>
      <c r="E18" s="21" t="n">
        <v>43.6247</v>
      </c>
      <c r="F18" s="21" t="n">
        <v>0.4319277227722773</v>
      </c>
      <c r="G18" s="23" t="n">
        <v>1.977137622241037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GBM_LATE_15M_TARDIO#ETH#15min</t>
        </is>
      </c>
      <c r="B19" s="29" t="n">
        <v>614</v>
      </c>
      <c r="C19" s="19" t="n">
        <v>0.5309446254071661</v>
      </c>
      <c r="D19" s="33" t="n">
        <v>0.0308441558441559</v>
      </c>
      <c r="E19" s="21" t="n">
        <v>40.42410000000002</v>
      </c>
      <c r="F19" s="21" t="n">
        <v>0.06583729641693814</v>
      </c>
      <c r="G19" s="23" t="n">
        <v>1.159707719477072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UPDOWN_GBM#BTC#15min</t>
        </is>
      </c>
      <c r="B20" s="18" t="n">
        <v>355</v>
      </c>
      <c r="C20" s="19" t="n">
        <v>0.5577464788732395</v>
      </c>
      <c r="D20" s="20" t="n">
        <v>0.05742296918767509</v>
      </c>
      <c r="E20" s="21" t="n">
        <v>37.72219999999997</v>
      </c>
      <c r="F20" s="21" t="n">
        <v>0.1062597183098591</v>
      </c>
      <c r="G20" s="23" t="n">
        <v>1.207790476568198</v>
      </c>
      <c r="H20" s="7" t="inlineStr">
        <is>
          <t>0.57 €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UPDOWN_GBM#BNB#15min</t>
        </is>
      </c>
      <c r="B21" s="29" t="n">
        <v>109</v>
      </c>
      <c r="C21" s="19" t="n">
        <v>0.5963302752293578</v>
      </c>
      <c r="D21" s="20" t="n">
        <v>0.09459459459459463</v>
      </c>
      <c r="E21" s="21" t="n">
        <v>35.06280000000001</v>
      </c>
      <c r="F21" s="21" t="n">
        <v>0.3216770642201836</v>
      </c>
      <c r="G21" s="23" t="n">
        <v>1.651664343462504</v>
      </c>
      <c r="H21" s="7" t="inlineStr">
        <is>
          <t>0.95 €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STREAK_FADE_15M#SOL#15min</t>
        </is>
      </c>
      <c r="B22" s="18" t="n">
        <v>74</v>
      </c>
      <c r="C22" s="19" t="n">
        <v>0.6891891891891891</v>
      </c>
      <c r="D22" s="20" t="n">
        <v>0.1842105263157895</v>
      </c>
      <c r="E22" s="21" t="n">
        <v>32.9175</v>
      </c>
      <c r="F22" s="21" t="n">
        <v>0.4448310810810812</v>
      </c>
      <c r="G22" s="23" t="n">
        <v>2.643180184497424</v>
      </c>
      <c r="H22" s="7" t="inlineStr">
        <is>
          <t>1.84 €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UPDOWN_GBM_15M_TARDIO#SOL#15min</t>
        </is>
      </c>
      <c r="B23" s="29" t="n">
        <v>108</v>
      </c>
      <c r="C23" s="19" t="n">
        <v>0.6203703703703703</v>
      </c>
      <c r="D23" s="20" t="n">
        <v>0.1181818181818182</v>
      </c>
      <c r="E23" s="21" t="n">
        <v>32.08359999999999</v>
      </c>
      <c r="F23" s="21" t="n">
        <v>0.2970703703703703</v>
      </c>
      <c r="G23" s="23" t="n">
        <v>1.630603644826014</v>
      </c>
      <c r="H23" s="7" t="inlineStr">
        <is>
          <t>1.18 €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UPDOWN_GBM#XRP#15min</t>
        </is>
      </c>
      <c r="B24" s="18" t="n">
        <v>104</v>
      </c>
      <c r="C24" s="19" t="n">
        <v>0.5769230769230769</v>
      </c>
      <c r="D24" s="20" t="n">
        <v>0.07547169811320753</v>
      </c>
      <c r="E24" s="21" t="n">
        <v>30.8316</v>
      </c>
      <c r="F24" s="21" t="n">
        <v>0.2964576923076923</v>
      </c>
      <c r="G24" s="23" t="n">
        <v>1.590718366690042</v>
      </c>
      <c r="H24" s="7" t="inlineStr">
        <is>
          <t>0.76 €</t>
        </is>
      </c>
      <c r="I24" s="10" t="inlineStr">
        <is>
          <t>✅ activa</t>
        </is>
      </c>
      <c r="J24" s="65" t="n">
        <v>4</v>
      </c>
    </row>
    <row r="25" ht="18" customHeight="1">
      <c r="A25" s="28" t="inlineStr">
        <is>
          <t>LATE_WINDOW_5MIN#BTC#5min</t>
        </is>
      </c>
      <c r="B25" s="29" t="n">
        <v>49</v>
      </c>
      <c r="C25" s="19" t="n">
        <v>0.7346938775510204</v>
      </c>
      <c r="D25" s="20" t="n">
        <v>0.2254901960784313</v>
      </c>
      <c r="E25" s="21" t="n">
        <v>24.544</v>
      </c>
      <c r="F25" s="21" t="n">
        <v>0.5008979591836735</v>
      </c>
      <c r="G25" s="23" t="n">
        <v>2.693367001973203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182</v>
      </c>
      <c r="C26" s="19" t="n">
        <v>0.6703296703296703</v>
      </c>
      <c r="D26" s="20" t="n">
        <v>0.1684782608695652</v>
      </c>
      <c r="E26" s="21" t="n">
        <v>20.15340000000003</v>
      </c>
      <c r="F26" s="21" t="n">
        <v>0.1107329670329672</v>
      </c>
      <c r="G26" s="23" t="n">
        <v>1.185819950099856</v>
      </c>
      <c r="H26" s="7" t="inlineStr">
        <is>
          <t>1.69 €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FAVORITO_CONFIRMADO#ETH#15min</t>
        </is>
      </c>
      <c r="B27" s="29" t="n">
        <v>689</v>
      </c>
      <c r="C27" s="19" t="n">
        <v>0.7111756168359942</v>
      </c>
      <c r="D27" s="20" t="n">
        <v>0.2105643994211288</v>
      </c>
      <c r="E27" s="21" t="n">
        <v>17.30540000000009</v>
      </c>
      <c r="F27" s="21" t="n">
        <v>0.02511669085631363</v>
      </c>
      <c r="G27" s="34" t="n">
        <v>1.045120149011681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LEADLAG_BTC_XRP_15M#XRP#15min</t>
        </is>
      </c>
      <c r="B28" s="18" t="n">
        <v>167</v>
      </c>
      <c r="C28" s="19" t="n">
        <v>0.5508982035928144</v>
      </c>
      <c r="D28" s="20" t="n">
        <v>0.05029585798816572</v>
      </c>
      <c r="E28" s="21" t="n">
        <v>16.69109999999999</v>
      </c>
      <c r="F28" s="21" t="n">
        <v>0.09994670658682629</v>
      </c>
      <c r="G28" s="23" t="n">
        <v>1.192924116121336</v>
      </c>
      <c r="H28" s="7" t="inlineStr">
        <is>
          <t>0.50 €</t>
        </is>
      </c>
      <c r="I28" s="10" t="inlineStr">
        <is>
          <t>✅ activa</t>
        </is>
      </c>
      <c r="J28" s="65" t="n">
        <v>1</v>
      </c>
    </row>
    <row r="29" ht="18" customHeight="1">
      <c r="A29" s="28" t="inlineStr">
        <is>
          <t>ORDER_FLOW_5M#SOL#5min</t>
        </is>
      </c>
      <c r="B29" s="29" t="n">
        <v>324</v>
      </c>
      <c r="C29" s="19" t="n">
        <v>0.5432098765432098</v>
      </c>
      <c r="D29" s="33" t="n">
        <v>0.04294478527607359</v>
      </c>
      <c r="E29" s="21" t="n">
        <v>14.4751</v>
      </c>
      <c r="F29" s="21" t="n">
        <v>0.04467623456790122</v>
      </c>
      <c r="G29" s="23" t="n">
        <v>1.178148060630227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UPDOWN_GBM_15M_TARDIO#BNB#15min</t>
        </is>
      </c>
      <c r="B30" s="18" t="n">
        <v>28</v>
      </c>
      <c r="C30" s="19" t="n">
        <v>0.75</v>
      </c>
      <c r="D30" s="20" t="n">
        <v>0.2333333333333333</v>
      </c>
      <c r="E30" s="21" t="n">
        <v>14.2404</v>
      </c>
      <c r="F30" s="21" t="n">
        <v>0.5085857142857143</v>
      </c>
      <c r="G30" s="23" t="n">
        <v>4.98890756302521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BALLENAS_CONFIRMADAS_15M#SOL#15min</t>
        </is>
      </c>
      <c r="B31" s="29" t="n">
        <v>34</v>
      </c>
      <c r="C31" s="19" t="n">
        <v>0.7941176470588235</v>
      </c>
      <c r="D31" s="20" t="n">
        <v>0.2777777777777778</v>
      </c>
      <c r="E31" s="21" t="n">
        <v>14.0636</v>
      </c>
      <c r="F31" s="21" t="n">
        <v>0.4136352941176472</v>
      </c>
      <c r="G31" s="23" t="n">
        <v>2.47463562965293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FAVORITO_CONFIRMADO#ETH#60min</t>
        </is>
      </c>
      <c r="B32" s="18" t="n">
        <v>182</v>
      </c>
      <c r="C32" s="19" t="n">
        <v>0.6593406593406593</v>
      </c>
      <c r="D32" s="20" t="n">
        <v>0.1576086956521739</v>
      </c>
      <c r="E32" s="21" t="n">
        <v>13.44120000000004</v>
      </c>
      <c r="F32" s="21" t="n">
        <v>0.07385274725274744</v>
      </c>
      <c r="G32" s="23" t="n">
        <v>1.131684291584127</v>
      </c>
      <c r="H32" s="7" t="inlineStr">
        <is>
          <t>1.58 €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PRICE_TARGET_GBM#SOL#atexpiry</t>
        </is>
      </c>
      <c r="B33" s="29" t="n">
        <v>28</v>
      </c>
      <c r="C33" s="19" t="n">
        <v>0.5357142857142857</v>
      </c>
      <c r="D33" s="33" t="n">
        <v>0.03333333333333333</v>
      </c>
      <c r="E33" s="21" t="n">
        <v>13.2658</v>
      </c>
      <c r="F33" s="21" t="n">
        <v>0.4737785714285715</v>
      </c>
      <c r="G33" s="23" t="n">
        <v>2.605640280803679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</t>
        </is>
      </c>
      <c r="B34" s="18" t="n">
        <v>136</v>
      </c>
      <c r="C34" s="19" t="n">
        <v>0.5588235294117647</v>
      </c>
      <c r="D34" s="20" t="n">
        <v>0.05797101449275366</v>
      </c>
      <c r="E34" s="21" t="n">
        <v>12.5938</v>
      </c>
      <c r="F34" s="21" t="n">
        <v>0.09260147058823531</v>
      </c>
      <c r="G34" s="23" t="n">
        <v>1.228645606390704</v>
      </c>
      <c r="H34" s="7" t="inlineStr">
        <is>
          <t>0.50 €</t>
        </is>
      </c>
      <c r="I34" s="10" t="inlineStr">
        <is>
          <t>✅ activa</t>
        </is>
      </c>
      <c r="J34" s="65" t="n">
        <v>1</v>
      </c>
    </row>
    <row r="35" ht="18" customHeight="1">
      <c r="A35" s="28" t="inlineStr">
        <is>
          <t>GBM_LATE_60M#SOL#60min</t>
        </is>
      </c>
      <c r="B35" s="29" t="n">
        <v>110</v>
      </c>
      <c r="C35" s="35" t="n">
        <v>0.3454545454545455</v>
      </c>
      <c r="D35" s="36" t="n">
        <v>-0.1517857142857143</v>
      </c>
      <c r="E35" s="21" t="n">
        <v>11.27120000000001</v>
      </c>
      <c r="F35" s="21" t="n">
        <v>0.1024654545454547</v>
      </c>
      <c r="G35" s="23" t="n">
        <v>1.306949891067538</v>
      </c>
      <c r="H35" s="7" t="inlineStr">
        <is>
          <t>0.50 €</t>
        </is>
      </c>
      <c r="I35" s="10" t="inlineStr">
        <is>
          <t>✅ activa</t>
        </is>
      </c>
      <c r="J35" s="12" t="n">
        <v>5</v>
      </c>
    </row>
    <row r="36" ht="18" customHeight="1">
      <c r="A36" s="17" t="inlineStr">
        <is>
          <t>UPDOWN_GBM_15M_CROSS_WINDOW_SPREAD#ETH#15min</t>
        </is>
      </c>
      <c r="B36" s="18" t="n">
        <v>23</v>
      </c>
      <c r="C36" s="19" t="n">
        <v>0.9130434782608695</v>
      </c>
      <c r="D36" s="20" t="n">
        <v>0.38</v>
      </c>
      <c r="E36" s="21" t="n">
        <v>10.6764</v>
      </c>
      <c r="F36" s="21" t="n">
        <v>0.4641913043478261</v>
      </c>
      <c r="G36" s="23" t="n">
        <v>6.981176470588235</v>
      </c>
      <c r="H36" s="7" t="inlineStr">
        <is>
          <t>2.00 €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UPDOWN_GBM_15M_TARDIO#DOGE#15min</t>
        </is>
      </c>
      <c r="B37" s="29" t="n">
        <v>24</v>
      </c>
      <c r="C37" s="19" t="n">
        <v>0.75</v>
      </c>
      <c r="D37" s="20" t="n">
        <v>0.2307692307692307</v>
      </c>
      <c r="E37" s="21" t="n">
        <v>7.856800000000002</v>
      </c>
      <c r="F37" s="21" t="n">
        <v>0.3273666666666668</v>
      </c>
      <c r="G37" s="23" t="n">
        <v>2.192375402173253</v>
      </c>
      <c r="H37" s="7" t="inlineStr">
        <is>
          <t>2.00 €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STREAK_FADE_15M#ETH#15min</t>
        </is>
      </c>
      <c r="B38" s="18" t="n">
        <v>47</v>
      </c>
      <c r="C38" s="19" t="n">
        <v>0.6170212765957447</v>
      </c>
      <c r="D38" s="20" t="n">
        <v>0.1122448979591837</v>
      </c>
      <c r="E38" s="21" t="n">
        <v>7.406300000000002</v>
      </c>
      <c r="F38" s="21" t="n">
        <v>0.1575808510638298</v>
      </c>
      <c r="G38" s="23" t="n">
        <v>1.354198947871831</v>
      </c>
      <c r="H38" s="7" t="inlineStr">
        <is>
          <t>1.12 €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UPDOWN_GBM#DOGE#15min</t>
        </is>
      </c>
      <c r="B39" s="29" t="n">
        <v>70</v>
      </c>
      <c r="C39" s="19" t="n">
        <v>0.5571428571428572</v>
      </c>
      <c r="D39" s="20" t="n">
        <v>0.05555555555555558</v>
      </c>
      <c r="E39" s="21" t="n">
        <v>6.652600000000002</v>
      </c>
      <c r="F39" s="21" t="n">
        <v>0.09503714285714289</v>
      </c>
      <c r="G39" s="23" t="n">
        <v>1.219971563667626</v>
      </c>
      <c r="H39" s="7" t="inlineStr">
        <is>
          <t>0.56 €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UPDOWN_GBM_15M_TARDIO#BTC#15min</t>
        </is>
      </c>
      <c r="B40" s="18" t="n">
        <v>45</v>
      </c>
      <c r="C40" s="19" t="n">
        <v>0.5555555555555556</v>
      </c>
      <c r="D40" s="20" t="n">
        <v>0.05319148936170215</v>
      </c>
      <c r="E40" s="21" t="n">
        <v>5.868900000000002</v>
      </c>
      <c r="F40" s="21" t="n">
        <v>0.13042</v>
      </c>
      <c r="G40" s="23" t="n">
        <v>1.37314030670634</v>
      </c>
      <c r="H40" s="7" t="inlineStr">
        <is>
          <t>0.53 €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ORDER_FLOW_5M#BNB#5min</t>
        </is>
      </c>
      <c r="B41" s="29" t="n">
        <v>201</v>
      </c>
      <c r="C41" s="19" t="n">
        <v>0.5422885572139303</v>
      </c>
      <c r="D41" s="33" t="n">
        <v>0.04187192118226601</v>
      </c>
      <c r="E41" s="21" t="n">
        <v>5.834600000000015</v>
      </c>
      <c r="F41" s="21" t="n">
        <v>0.02902786069651749</v>
      </c>
      <c r="G41" s="23" t="n">
        <v>1.117554378923785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GBM_LATE_60M#BTC#60min</t>
        </is>
      </c>
      <c r="B42" s="18" t="n">
        <v>114</v>
      </c>
      <c r="C42" s="35" t="n">
        <v>0.4649122807017544</v>
      </c>
      <c r="D42" s="36" t="n">
        <v>-0.03448275862068967</v>
      </c>
      <c r="E42" s="21" t="n">
        <v>5.509800000000007</v>
      </c>
      <c r="F42" s="21" t="n">
        <v>0.04833157894736848</v>
      </c>
      <c r="G42" s="23" t="n">
        <v>1.147428076033907</v>
      </c>
      <c r="H42" s="7" t="inlineStr">
        <is>
          <t>0.50 €</t>
        </is>
      </c>
      <c r="I42" s="10" t="inlineStr">
        <is>
          <t>✅ activa</t>
        </is>
      </c>
      <c r="J42" s="65" t="n">
        <v>4</v>
      </c>
    </row>
    <row r="43" ht="18" customHeight="1">
      <c r="A43" s="28" t="inlineStr">
        <is>
          <t>FAVORITO_CONFIRMADO#SOL#240min</t>
        </is>
      </c>
      <c r="B43" s="29" t="n">
        <v>46</v>
      </c>
      <c r="C43" s="19" t="n">
        <v>0.6086956521739131</v>
      </c>
      <c r="D43" s="20" t="n">
        <v>0.1041666666666666</v>
      </c>
      <c r="E43" s="21" t="n">
        <v>4.020199999999999</v>
      </c>
      <c r="F43" s="21" t="n">
        <v>0.08739565217391303</v>
      </c>
      <c r="G43" s="23" t="n">
        <v>1.222174326325795</v>
      </c>
      <c r="H43" s="7" t="inlineStr">
        <is>
          <t>1.04 €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PRICE_TARGET_GBM#ETH#reach</t>
        </is>
      </c>
      <c r="B44" s="18" t="n">
        <v>5</v>
      </c>
      <c r="C44" s="19" t="n">
        <v>0.6</v>
      </c>
      <c r="D44" s="33" t="n">
        <v>0.01785714285714285</v>
      </c>
      <c r="E44" s="21" t="n">
        <v>3.8013</v>
      </c>
      <c r="F44" s="21" t="n">
        <v>0.76026</v>
      </c>
      <c r="G44" s="23" t="n">
        <v>4.726764705882353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FAVORITO_CONFIRMADO_SOL_ALTACONVICCION#SOL#15min</t>
        </is>
      </c>
      <c r="B45" s="29" t="n">
        <v>94</v>
      </c>
      <c r="C45" s="19" t="n">
        <v>0.8191489361702128</v>
      </c>
      <c r="D45" s="20" t="n">
        <v>0.3125</v>
      </c>
      <c r="E45" s="21" t="n">
        <v>2.545499999999998</v>
      </c>
      <c r="F45" s="21" t="n">
        <v>0.02707978723404253</v>
      </c>
      <c r="G45" s="34" t="n">
        <v>1.075349886331344</v>
      </c>
      <c r="H45" s="7" t="inlineStr">
        <is>
          <t>2.00 €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RESOLUTION_SNIPER#ETH#sniper</t>
        </is>
      </c>
      <c r="B46" s="18" t="n">
        <v>3</v>
      </c>
      <c r="C46" s="19" t="n">
        <v>1</v>
      </c>
      <c r="D46" s="33" t="n">
        <v>0.04500000000000001</v>
      </c>
      <c r="E46" s="21" t="n">
        <v>2.4296</v>
      </c>
      <c r="F46" s="21" t="n">
        <v>0.8098666666666667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UPDOWN_GBM#BTC#daily</t>
        </is>
      </c>
      <c r="B47" s="29" t="n">
        <v>18</v>
      </c>
      <c r="C47" s="35" t="n">
        <v>0.3333333333333333</v>
      </c>
      <c r="D47" s="36" t="n">
        <v>-0.135</v>
      </c>
      <c r="E47" s="21" t="n">
        <v>1.832900000000003</v>
      </c>
      <c r="F47" s="21" t="n">
        <v>0.1018277777777779</v>
      </c>
      <c r="G47" s="23" t="n">
        <v>1.299493464052287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BALLENAS_CONFIRMADAS_15M#ETH#15min</t>
        </is>
      </c>
      <c r="B48" s="18" t="n">
        <v>44</v>
      </c>
      <c r="C48" s="19" t="n">
        <v>0.6590909090909091</v>
      </c>
      <c r="D48" s="20" t="n">
        <v>0.1521739130434783</v>
      </c>
      <c r="E48" s="21" t="n">
        <v>1.4681</v>
      </c>
      <c r="F48" s="21" t="n">
        <v>0.03336590909090909</v>
      </c>
      <c r="G48" s="23" t="n">
        <v>1.107813762209003</v>
      </c>
      <c r="H48" s="7" t="inlineStr">
        <is>
          <t>1.52 €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RESOLUTION_SNIPER#SOL#sniper</t>
        </is>
      </c>
      <c r="B49" s="29" t="n">
        <v>5</v>
      </c>
      <c r="C49" s="19" t="n">
        <v>1</v>
      </c>
      <c r="D49" s="20" t="n">
        <v>0.08928571428571427</v>
      </c>
      <c r="E49" s="21" t="n">
        <v>1.3152</v>
      </c>
      <c r="F49" s="21" t="n">
        <v>0.2630400000000001</v>
      </c>
      <c r="G49" s="23" t="inlineStr">
        <is>
          <t>∞</t>
        </is>
      </c>
      <c r="H49" s="7" t="inlineStr">
        <is>
          <t>0.89 €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GBM_LATE_15M_MULTIHORIZONTE#XRP#15min</t>
        </is>
      </c>
      <c r="B50" s="18" t="n">
        <v>2</v>
      </c>
      <c r="C50" s="19" t="n">
        <v>1</v>
      </c>
      <c r="D50" s="33" t="n">
        <v>0.025</v>
      </c>
      <c r="E50" s="21" t="n">
        <v>1.0002</v>
      </c>
      <c r="F50" s="21" t="n">
        <v>0.5001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GBM_LATE_5M#XRP#5min</t>
        </is>
      </c>
      <c r="B51" s="29" t="n">
        <v>4</v>
      </c>
      <c r="C51" s="19" t="n">
        <v>0.75</v>
      </c>
      <c r="D51" s="33" t="n">
        <v>0.03333333333333333</v>
      </c>
      <c r="E51" s="21" t="n">
        <v>0.9701</v>
      </c>
      <c r="F51" s="21" t="n">
        <v>0.242525</v>
      </c>
      <c r="G51" s="23" t="n">
        <v>2.902156862745098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STREAK_FADE_15M#XRP#15min</t>
        </is>
      </c>
      <c r="B52" s="18" t="n">
        <v>94</v>
      </c>
      <c r="C52" s="19" t="n">
        <v>0.5425531914893617</v>
      </c>
      <c r="D52" s="33" t="n">
        <v>0.04166666666666663</v>
      </c>
      <c r="E52" s="21" t="n">
        <v>0.8061000000000003</v>
      </c>
      <c r="F52" s="21" t="n">
        <v>0.00857553191489362</v>
      </c>
      <c r="G52" s="34" t="n">
        <v>1.021861524692865</v>
      </c>
      <c r="H52" s="7" t="inlineStr">
        <is>
          <t>0.50 €</t>
        </is>
      </c>
      <c r="I52" s="10" t="inlineStr">
        <is>
          <t>✅ activa</t>
        </is>
      </c>
      <c r="J52" s="65" t="n">
        <v>2</v>
      </c>
    </row>
    <row r="53" ht="18" customHeight="1">
      <c r="A53" s="28" t="inlineStr">
        <is>
          <t>GBM_LATE_15M_MULTIHORIZONTE#SOL#15min</t>
        </is>
      </c>
      <c r="B53" s="29" t="n">
        <v>1</v>
      </c>
      <c r="C53" s="19" t="n">
        <v>1</v>
      </c>
      <c r="D53" s="33" t="n">
        <v>0.008333333333333331</v>
      </c>
      <c r="E53" s="21" t="n">
        <v>0.5001</v>
      </c>
      <c r="F53" s="21" t="n">
        <v>0.5001</v>
      </c>
      <c r="G53" s="23" t="inlineStr">
        <is>
          <t>∞</t>
        </is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BALLENAS_CONFIRMADAS_15M#XRP#15min</t>
        </is>
      </c>
      <c r="B54" s="18" t="n">
        <v>26</v>
      </c>
      <c r="C54" s="19" t="n">
        <v>0.5384615384615384</v>
      </c>
      <c r="D54" s="33" t="n">
        <v>0.0357142857142857</v>
      </c>
      <c r="E54" s="21" t="n">
        <v>0.3933999999999996</v>
      </c>
      <c r="F54" s="21" t="n">
        <v>0.01513076923076922</v>
      </c>
      <c r="G54" s="34" t="n">
        <v>1.064281045751634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UPDOWN_GBM_ETH_15M_HORA7#ETH#15min</t>
        </is>
      </c>
      <c r="B55" s="29" t="n">
        <v>3</v>
      </c>
      <c r="C55" s="19" t="n">
        <v>0.6666666666666666</v>
      </c>
      <c r="D55" s="33" t="n">
        <v>0.015</v>
      </c>
      <c r="E55" s="21" t="n">
        <v>0.3693</v>
      </c>
      <c r="F55" s="21" t="n">
        <v>0.1231</v>
      </c>
      <c r="G55" s="23" t="n">
        <v>1.724117647058824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PRICE_TARGET_GBM#SOL#reach</t>
        </is>
      </c>
      <c r="B56" s="18" t="n">
        <v>2</v>
      </c>
      <c r="C56" s="66" t="n">
        <v>0.5</v>
      </c>
      <c r="D56" s="33" t="n">
        <v>0</v>
      </c>
      <c r="E56" s="21" t="n">
        <v>0.2786999999999999</v>
      </c>
      <c r="F56" s="21" t="n">
        <v>0.13935</v>
      </c>
      <c r="G56" s="23" t="n">
        <v>1.546470588235294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RESOLUTION_SNIPER#BTC#sniper</t>
        </is>
      </c>
      <c r="B57" s="29" t="n">
        <v>2</v>
      </c>
      <c r="C57" s="19" t="n">
        <v>1</v>
      </c>
      <c r="D57" s="33" t="n">
        <v>0.025</v>
      </c>
      <c r="E57" s="21" t="n">
        <v>0.2567</v>
      </c>
      <c r="F57" s="21" t="n">
        <v>0.12835</v>
      </c>
      <c r="G57" s="23" t="inlineStr">
        <is>
          <t>∞</t>
        </is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GBM_LATE_15M_PYCONFIRMADO#ETH#15min</t>
        </is>
      </c>
      <c r="B58" s="18" t="n">
        <v>20</v>
      </c>
      <c r="C58" s="19" t="n">
        <v>0.55</v>
      </c>
      <c r="D58" s="33" t="n">
        <v>0.04545454545454541</v>
      </c>
      <c r="E58" s="21" t="n">
        <v>0.1955000000000002</v>
      </c>
      <c r="F58" s="21" t="n">
        <v>0.009775000000000011</v>
      </c>
      <c r="G58" s="34" t="n">
        <v>1.042592592592593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FAVORITO_CONFIRMADO#BTC#240min</t>
        </is>
      </c>
      <c r="B59" s="29" t="n">
        <v>45</v>
      </c>
      <c r="C59" s="19" t="n">
        <v>0.5777777777777777</v>
      </c>
      <c r="D59" s="20" t="n">
        <v>0.07446808510638303</v>
      </c>
      <c r="E59" s="21" t="n">
        <v>0.1428999999999987</v>
      </c>
      <c r="F59" s="21" t="n">
        <v>0.003175555555555527</v>
      </c>
      <c r="G59" s="34" t="n">
        <v>1.006915006871455</v>
      </c>
      <c r="H59" s="7" t="inlineStr">
        <is>
          <t>0.74 €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UPDOWN_GBM_15M_CROSS_WINDOW_SPREAD#BTC#15min</t>
        </is>
      </c>
      <c r="B60" s="18" t="n">
        <v>14</v>
      </c>
      <c r="C60" s="19" t="n">
        <v>0.7142857142857143</v>
      </c>
      <c r="D60" s="20" t="n">
        <v>0.13125</v>
      </c>
      <c r="E60" s="21" t="n">
        <v>0.02449999999999969</v>
      </c>
      <c r="F60" s="21" t="n">
        <v>0.001749999999999978</v>
      </c>
      <c r="G60" s="34" t="n">
        <v>1.009764068228918</v>
      </c>
      <c r="H60" s="7" t="inlineStr">
        <is>
          <t>1.31 €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GBM_LATE_5M#ETH#5min</t>
        </is>
      </c>
      <c r="B61" s="29" t="n">
        <v>2</v>
      </c>
      <c r="C61" s="66" t="n">
        <v>0.5</v>
      </c>
      <c r="D61" s="33" t="n">
        <v>0</v>
      </c>
      <c r="E61" s="37" t="n">
        <v>-0.02989999999999998</v>
      </c>
      <c r="F61" s="37" t="n">
        <v>-0.01494999999999999</v>
      </c>
      <c r="G61" s="39" t="n">
        <v>0.9413725490196079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GBM_LATE_5M#BTC#5min</t>
        </is>
      </c>
      <c r="B62" s="18" t="n">
        <v>2</v>
      </c>
      <c r="C62" s="66" t="n">
        <v>0.5</v>
      </c>
      <c r="D62" s="33" t="n">
        <v>0</v>
      </c>
      <c r="E62" s="37" t="n">
        <v>-0.02989999999999998</v>
      </c>
      <c r="F62" s="37" t="n">
        <v>-0.01494999999999999</v>
      </c>
      <c r="G62" s="39" t="n">
        <v>0.9413725490196079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UPDOWN_GBM#SOL#daily</t>
        </is>
      </c>
      <c r="B63" s="68" t="n">
        <v>12</v>
      </c>
      <c r="C63" s="35" t="n">
        <v>0.25</v>
      </c>
      <c r="D63" s="36" t="n">
        <v>-0.1285714285714286</v>
      </c>
      <c r="E63" s="37" t="n">
        <v>-0.1259000000000001</v>
      </c>
      <c r="F63" s="37" t="n">
        <v>-0.01049166666666668</v>
      </c>
      <c r="G63" s="39" t="n">
        <v>0.972570806100218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67" t="inlineStr">
        <is>
          <t>UPDOWN_GBM#ETH#daily</t>
        </is>
      </c>
      <c r="B64" s="68" t="n">
        <v>15</v>
      </c>
      <c r="C64" s="35" t="n">
        <v>0.2666666666666667</v>
      </c>
      <c r="D64" s="36" t="n">
        <v>-0.1544117647058824</v>
      </c>
      <c r="E64" s="37" t="n">
        <v>-0.3806999999999994</v>
      </c>
      <c r="F64" s="37" t="n">
        <v>-0.02537999999999996</v>
      </c>
      <c r="G64" s="39" t="n">
        <v>0.9321390374331551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UPDOWN_GBM#ETH#240min</t>
        </is>
      </c>
      <c r="B65" s="29" t="n">
        <v>5</v>
      </c>
      <c r="C65" s="35" t="n">
        <v>0.4</v>
      </c>
      <c r="D65" s="36" t="n">
        <v>-0.01785714285714286</v>
      </c>
      <c r="E65" s="37" t="n">
        <v>-0.4386</v>
      </c>
      <c r="F65" s="37" t="n">
        <v>-0.08771999999999999</v>
      </c>
      <c r="G65" s="39" t="n">
        <v>0.7133333333333333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GBM_LATE_15M_MULTIHORIZONTE#ETH#15min</t>
        </is>
      </c>
      <c r="B66" s="18" t="n">
        <v>1</v>
      </c>
      <c r="C66" s="35" t="n">
        <v>0</v>
      </c>
      <c r="D66" s="36" t="n">
        <v>-0.008333333333333335</v>
      </c>
      <c r="E66" s="37" t="n">
        <v>-0.51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GBM_LATE_60M_PYCONFIRMADO#BTC#60min</t>
        </is>
      </c>
      <c r="B67" s="29" t="n">
        <v>5</v>
      </c>
      <c r="C67" s="35" t="n">
        <v>0.2</v>
      </c>
      <c r="D67" s="36" t="n">
        <v>-0.05357142857142858</v>
      </c>
      <c r="E67" s="37" t="n">
        <v>-0.7318</v>
      </c>
      <c r="F67" s="37" t="n">
        <v>-0.14636</v>
      </c>
      <c r="G67" s="39" t="n">
        <v>0.6412745098039215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PRICE_TARGET_GBM#BTC#reach</t>
        </is>
      </c>
      <c r="B68" s="18" t="n">
        <v>6</v>
      </c>
      <c r="C68" s="66" t="n">
        <v>0.5</v>
      </c>
      <c r="D68" s="33" t="n">
        <v>0</v>
      </c>
      <c r="E68" s="37" t="n">
        <v>-0.7373000000000001</v>
      </c>
      <c r="F68" s="37" t="n">
        <v>-0.1228833333333333</v>
      </c>
      <c r="G68" s="39" t="n">
        <v>0.5181045751633987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UPDOWN_GBM#DOGE#5min</t>
        </is>
      </c>
      <c r="B69" s="29" t="n">
        <v>3</v>
      </c>
      <c r="C69" s="35" t="n">
        <v>0.3333333333333333</v>
      </c>
      <c r="D69" s="36" t="n">
        <v>-0.015</v>
      </c>
      <c r="E69" s="37" t="n">
        <v>-0.8983000000000001</v>
      </c>
      <c r="F69" s="37" t="n">
        <v>-0.2994333333333334</v>
      </c>
      <c r="G69" s="39" t="n">
        <v>0.5107298474945533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SMART_FLOW_1H#XRP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SMART_FLOW_1H#SOL</t>
        </is>
      </c>
      <c r="B71" s="29" t="n">
        <v>1</v>
      </c>
      <c r="C71" s="35" t="n">
        <v>0</v>
      </c>
      <c r="D71" s="36" t="n">
        <v>-0.008333333333333335</v>
      </c>
      <c r="E71" s="37" t="n">
        <v>-0.918</v>
      </c>
      <c r="F71" s="37" t="n">
        <v>-0.918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SMART_FLOW_1H#ETH</t>
        </is>
      </c>
      <c r="B72" s="18" t="n">
        <v>2</v>
      </c>
      <c r="C72" s="35" t="n">
        <v>0</v>
      </c>
      <c r="D72" s="36" t="n">
        <v>-0.025</v>
      </c>
      <c r="E72" s="37" t="n">
        <v>-1.02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STRUCT_NO_15M#BTC#15min</t>
        </is>
      </c>
      <c r="B73" s="29" t="n">
        <v>4</v>
      </c>
      <c r="C73" s="35" t="n">
        <v>0.25</v>
      </c>
      <c r="D73" s="36" t="n">
        <v>-0.03333333333333334</v>
      </c>
      <c r="E73" s="37" t="n">
        <v>-1.0499</v>
      </c>
      <c r="F73" s="37" t="n">
        <v>-0.262475</v>
      </c>
      <c r="G73" s="39" t="n">
        <v>0.3137908496732026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GBM_LATE_15M_MULTIHORIZONTE#BTC#15min</t>
        </is>
      </c>
      <c r="B74" s="18" t="n">
        <v>2</v>
      </c>
      <c r="C74" s="35" t="n">
        <v>0</v>
      </c>
      <c r="D74" s="36" t="n">
        <v>-0.025</v>
      </c>
      <c r="E74" s="37" t="n">
        <v>-1.071</v>
      </c>
      <c r="F74" s="37" t="n">
        <v>-0.5355000000000001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UPDOWN_GBM#SOL#240min</t>
        </is>
      </c>
      <c r="B75" s="29" t="n">
        <v>2</v>
      </c>
      <c r="C75" s="35" t="n">
        <v>0</v>
      </c>
      <c r="D75" s="36" t="n">
        <v>-0.025</v>
      </c>
      <c r="E75" s="37" t="n">
        <v>-1.428</v>
      </c>
      <c r="F75" s="37" t="n">
        <v>-0.714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GBM_LATE_5M#SOL#5min</t>
        </is>
      </c>
      <c r="B76" s="18" t="n">
        <v>3</v>
      </c>
      <c r="C76" s="35" t="n">
        <v>0</v>
      </c>
      <c r="D76" s="36" t="n">
        <v>-0.045</v>
      </c>
      <c r="E76" s="37" t="n">
        <v>-1.53</v>
      </c>
      <c r="F76" s="37" t="n">
        <v>-0.51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STRUCT_NO_15M#ETH#15min</t>
        </is>
      </c>
      <c r="B77" s="29" t="n">
        <v>5</v>
      </c>
      <c r="C77" s="35" t="n">
        <v>0.2</v>
      </c>
      <c r="D77" s="36" t="n">
        <v>-0.05357142857142858</v>
      </c>
      <c r="E77" s="37" t="n">
        <v>-1.5599</v>
      </c>
      <c r="F77" s="37" t="n">
        <v>-0.31198</v>
      </c>
      <c r="G77" s="39" t="n">
        <v>0.235343137254902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UPDOWN_OU_5M#SOL#5min</t>
        </is>
      </c>
      <c r="B78" s="18" t="n">
        <v>13</v>
      </c>
      <c r="C78" s="35" t="n">
        <v>0.3846153846153846</v>
      </c>
      <c r="D78" s="36" t="n">
        <v>-0.06499999999999999</v>
      </c>
      <c r="E78" s="37" t="n">
        <v>-1.5795</v>
      </c>
      <c r="F78" s="37" t="n">
        <v>-0.1215</v>
      </c>
      <c r="G78" s="39" t="n">
        <v>0.6128676470588235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</t>
        </is>
      </c>
      <c r="B79" s="29" t="n">
        <v>2</v>
      </c>
      <c r="C79" s="35" t="n">
        <v>0</v>
      </c>
      <c r="D79" s="36" t="n">
        <v>-0.025</v>
      </c>
      <c r="E79" s="37" t="n">
        <v>-1.836</v>
      </c>
      <c r="F79" s="37" t="n">
        <v>-0.918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GBM_LATE_15M_PYCONFIRMADO#SOL#15min</t>
        </is>
      </c>
      <c r="B80" s="68" t="n">
        <v>8</v>
      </c>
      <c r="C80" s="35" t="n">
        <v>0.125</v>
      </c>
      <c r="D80" s="36" t="n">
        <v>-0.12</v>
      </c>
      <c r="E80" s="37" t="n">
        <v>-1.9061</v>
      </c>
      <c r="F80" s="37" t="n">
        <v>-0.2382625</v>
      </c>
      <c r="G80" s="39" t="n">
        <v>0.466078431372549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GBM_LATE_15M_PYCONFIRMADO#BTC#15min</t>
        </is>
      </c>
      <c r="B81" s="68" t="n">
        <v>9</v>
      </c>
      <c r="C81" s="35" t="n">
        <v>0.2222222222222222</v>
      </c>
      <c r="D81" s="36" t="n">
        <v>-0.1022727272727273</v>
      </c>
      <c r="E81" s="37" t="n">
        <v>-1.9395</v>
      </c>
      <c r="F81" s="37" t="n">
        <v>-0.2155</v>
      </c>
      <c r="G81" s="39" t="n">
        <v>0.4567226890756302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UPDOWN_OU_5M#BTC#5min</t>
        </is>
      </c>
      <c r="B82" s="18" t="n">
        <v>14</v>
      </c>
      <c r="C82" s="35" t="n">
        <v>0.3571428571428572</v>
      </c>
      <c r="D82" s="36" t="n">
        <v>-0.08749999999999999</v>
      </c>
      <c r="E82" s="37" t="n">
        <v>-1.976</v>
      </c>
      <c r="F82" s="37" t="n">
        <v>-0.1411428571428571</v>
      </c>
      <c r="G82" s="39" t="n">
        <v>0.5694989106753813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UPDOWN_GBM#SOL#60min</t>
        </is>
      </c>
      <c r="B83" s="29" t="n">
        <v>31</v>
      </c>
      <c r="C83" s="35" t="n">
        <v>0.3870967741935484</v>
      </c>
      <c r="D83" s="36" t="n">
        <v>-0.1060606060606061</v>
      </c>
      <c r="E83" s="37" t="n">
        <v>-2.029000000000001</v>
      </c>
      <c r="F83" s="37" t="n">
        <v>-0.06545161290322583</v>
      </c>
      <c r="G83" s="39" t="n">
        <v>0.7906088751289989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GBM_LATE_60M_PYCONFIRMADO#SOL#60min</t>
        </is>
      </c>
      <c r="B84" s="18" t="n">
        <v>4</v>
      </c>
      <c r="C84" s="35" t="n">
        <v>0</v>
      </c>
      <c r="D84" s="36" t="n">
        <v>-0.06666666666666668</v>
      </c>
      <c r="E84" s="37" t="n">
        <v>-2.04</v>
      </c>
      <c r="F84" s="37" t="n">
        <v>-0.51</v>
      </c>
      <c r="G84" s="39" t="n">
        <v>0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STRUCT_NO_15M#SOL#15min</t>
        </is>
      </c>
      <c r="B85" s="29" t="n">
        <v>6</v>
      </c>
      <c r="C85" s="35" t="n">
        <v>0.1666666666666667</v>
      </c>
      <c r="D85" s="36" t="n">
        <v>-0.075</v>
      </c>
      <c r="E85" s="37" t="n">
        <v>-2.0699</v>
      </c>
      <c r="F85" s="37" t="n">
        <v>-0.3449833333333334</v>
      </c>
      <c r="G85" s="39" t="n">
        <v>0.1882745098039216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ORDER_FLOW_5M#DOGE#5min</t>
        </is>
      </c>
      <c r="B86" s="18" t="n">
        <v>218</v>
      </c>
      <c r="C86" s="66" t="n">
        <v>0.5</v>
      </c>
      <c r="D86" s="33" t="n">
        <v>0</v>
      </c>
      <c r="E86" s="37" t="n">
        <v>-2.136299999999981</v>
      </c>
      <c r="F86" s="37" t="n">
        <v>-0.009799541284403581</v>
      </c>
      <c r="G86" s="39" t="n">
        <v>0.9620440057139202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UPDOWN_OU_5M#XRP#5min</t>
        </is>
      </c>
      <c r="B89" s="29" t="n">
        <v>13</v>
      </c>
      <c r="C89" s="35" t="n">
        <v>0.3076923076923077</v>
      </c>
      <c r="D89" s="36" t="n">
        <v>-0.1083333333333334</v>
      </c>
      <c r="E89" s="37" t="n">
        <v>-2.669</v>
      </c>
      <c r="F89" s="37" t="n">
        <v>-0.2053076923076924</v>
      </c>
      <c r="G89" s="39" t="n">
        <v>0.4185185185185186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UPDOWN_OU_5M#DOGE#5min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-2.6779</v>
      </c>
      <c r="F90" s="37" t="n">
        <v>-0.2059923076923077</v>
      </c>
      <c r="G90" s="39" t="n">
        <v>0.4717520811141357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FAVORITO_CONFIRMADO#XRP#15min</t>
        </is>
      </c>
      <c r="B91" s="29" t="n">
        <v>11</v>
      </c>
      <c r="C91" s="19" t="n">
        <v>0.5454545454545454</v>
      </c>
      <c r="D91" s="33" t="n">
        <v>0.02115384615384614</v>
      </c>
      <c r="E91" s="37" t="n">
        <v>-2.9706</v>
      </c>
      <c r="F91" s="37" t="n">
        <v>-0.2700545454545455</v>
      </c>
      <c r="G91" s="39" t="n">
        <v>0.5519457013574661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UPDOWN_GBM#XRP#5min</t>
        </is>
      </c>
      <c r="B92" s="68" t="n">
        <v>11</v>
      </c>
      <c r="C92" s="35" t="n">
        <v>0.2727272727272727</v>
      </c>
      <c r="D92" s="36" t="n">
        <v>-0.1057692307692308</v>
      </c>
      <c r="E92" s="37" t="n">
        <v>-3.29</v>
      </c>
      <c r="F92" s="37" t="n">
        <v>-0.2990909090909091</v>
      </c>
      <c r="G92" s="39" t="n">
        <v>0.3280228758169935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SMART_FLOW_1H#BTC</t>
        </is>
      </c>
      <c r="B93" s="29" t="n">
        <v>12</v>
      </c>
      <c r="C93" s="35" t="n">
        <v>0.3333333333333333</v>
      </c>
      <c r="D93" s="36" t="n">
        <v>-0.0857142857142857</v>
      </c>
      <c r="E93" s="37" t="n">
        <v>-3.300800000000001</v>
      </c>
      <c r="F93" s="37" t="n">
        <v>-0.2750666666666667</v>
      </c>
      <c r="G93" s="39" t="n">
        <v>0.2645276292335116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UPDOWN_GBM#SOL#5min</t>
        </is>
      </c>
      <c r="B94" s="68" t="n">
        <v>23</v>
      </c>
      <c r="C94" s="35" t="n">
        <v>0.4347826086956522</v>
      </c>
      <c r="D94" s="36" t="n">
        <v>-0.06</v>
      </c>
      <c r="E94" s="37" t="n">
        <v>-3.4204</v>
      </c>
      <c r="F94" s="37" t="n">
        <v>-0.1487130434782609</v>
      </c>
      <c r="G94" s="39" t="n">
        <v>0.692354740061162</v>
      </c>
      <c r="H94" s="7" t="inlineStr">
        <is>
          <t>0.50 €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PRICE_TARGET_GBM#ETH#atexpiry</t>
        </is>
      </c>
      <c r="B95" s="68" t="n">
        <v>52</v>
      </c>
      <c r="C95" s="35" t="n">
        <v>0.2884615384615384</v>
      </c>
      <c r="D95" s="36" t="n">
        <v>-0.2037037037037037</v>
      </c>
      <c r="E95" s="37" t="n">
        <v>-3.530699999999997</v>
      </c>
      <c r="F95" s="37" t="n">
        <v>-0.06789807692307687</v>
      </c>
      <c r="G95" s="39" t="n">
        <v>0.8304032048880307</v>
      </c>
      <c r="H95" s="7" t="inlineStr">
        <is>
          <t>0.00 €</t>
        </is>
      </c>
      <c r="I95" s="11" t="inlineStr">
        <is>
          <t>🚫 desact.</t>
        </is>
      </c>
      <c r="J95" s="69" t="n">
        <v>4</v>
      </c>
    </row>
    <row r="96" ht="18" customHeight="1">
      <c r="A96" s="67" t="inlineStr">
        <is>
          <t>FAVORITO_CONFIRMADO#BTC#5min</t>
        </is>
      </c>
      <c r="B96" s="68" t="n">
        <v>10</v>
      </c>
      <c r="C96" s="35" t="n">
        <v>0.2</v>
      </c>
      <c r="D96" s="36" t="n">
        <v>-0.125</v>
      </c>
      <c r="E96" s="37" t="n">
        <v>-3.7702</v>
      </c>
      <c r="F96" s="37" t="n">
        <v>-0.37702</v>
      </c>
      <c r="G96" s="39" t="n">
        <v>0.0759313725490196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ORDER_FLOW_5M#XRP#5min</t>
        </is>
      </c>
      <c r="B97" s="29" t="n">
        <v>197</v>
      </c>
      <c r="C97" s="35" t="n">
        <v>0.4974619289340101</v>
      </c>
      <c r="D97" s="36" t="n">
        <v>-0.002512562814070363</v>
      </c>
      <c r="E97" s="37" t="n">
        <v>-4.284499999999987</v>
      </c>
      <c r="F97" s="37" t="n">
        <v>-0.02174873096446694</v>
      </c>
      <c r="G97" s="39" t="n">
        <v>0.9195308391555855</v>
      </c>
      <c r="H97" s="7" t="inlineStr">
        <is>
          <t>0.50 €</t>
        </is>
      </c>
      <c r="I97" s="10" t="inlineStr">
        <is>
          <t>✅ activa</t>
        </is>
      </c>
      <c r="J97" s="12" t="n">
        <v>1</v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WEEKLY_PRICE#ETH</t>
        </is>
      </c>
      <c r="B102" s="18" t="n">
        <v>84</v>
      </c>
      <c r="C102" s="19" t="n">
        <v>0.6190476190476191</v>
      </c>
      <c r="D102" s="20" t="n">
        <v>0.1162790697674418</v>
      </c>
      <c r="E102" s="37" t="n">
        <v>-5.347499999999999</v>
      </c>
      <c r="F102" s="37" t="n">
        <v>-0.06366071428571428</v>
      </c>
      <c r="G102" s="39" t="n">
        <v>0.8020148391682957</v>
      </c>
      <c r="H102" s="7" t="inlineStr">
        <is>
          <t>1.16 €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UPDOWN_GBM#BTC#60min</t>
        </is>
      </c>
      <c r="B103" s="29" t="n">
        <v>42</v>
      </c>
      <c r="C103" s="35" t="n">
        <v>0.4285714285714285</v>
      </c>
      <c r="D103" s="36" t="n">
        <v>-0.06818181818181818</v>
      </c>
      <c r="E103" s="37" t="n">
        <v>-6.164099999999999</v>
      </c>
      <c r="F103" s="37" t="n">
        <v>-0.1467642857142857</v>
      </c>
      <c r="G103" s="39" t="n">
        <v>0.7011258509338453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WEEKLY_PRICE#BTC</t>
        </is>
      </c>
      <c r="B104" s="18" t="n">
        <v>86</v>
      </c>
      <c r="C104" s="19" t="n">
        <v>0.6046511627906976</v>
      </c>
      <c r="D104" s="20" t="n">
        <v>0.1022727272727273</v>
      </c>
      <c r="E104" s="37" t="n">
        <v>-6.625499999999998</v>
      </c>
      <c r="F104" s="37" t="n">
        <v>-0.07704069767441858</v>
      </c>
      <c r="G104" s="39" t="n">
        <v>0.7563545298089227</v>
      </c>
      <c r="H104" s="7" t="inlineStr">
        <is>
          <t>1.02 €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STREAK_MOM_5M#ETH#5min</t>
        </is>
      </c>
      <c r="B105" s="29" t="n">
        <v>106</v>
      </c>
      <c r="C105" s="35" t="n">
        <v>0.4433962264150944</v>
      </c>
      <c r="D105" s="36" t="n">
        <v>-0.05555555555555558</v>
      </c>
      <c r="E105" s="37" t="n">
        <v>-6.816099999999992</v>
      </c>
      <c r="F105" s="37" t="n">
        <v>-0.06430283018867917</v>
      </c>
      <c r="G105" s="39" t="n">
        <v>0.7734762379528083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67" t="inlineStr">
        <is>
          <t>UPDOWN_GBM#BTC#5min</t>
        </is>
      </c>
      <c r="B106" s="68" t="n">
        <v>19</v>
      </c>
      <c r="C106" s="35" t="n">
        <v>0.3157894736842105</v>
      </c>
      <c r="D106" s="36" t="n">
        <v>-0.1583333333333334</v>
      </c>
      <c r="E106" s="37" t="n">
        <v>-7.1934</v>
      </c>
      <c r="F106" s="37" t="n">
        <v>-0.3786</v>
      </c>
      <c r="G106" s="39" t="n">
        <v>0.3972347913524383</v>
      </c>
      <c r="H106" s="7" t="inlineStr">
        <is>
          <t>0.50 €</t>
        </is>
      </c>
      <c r="I106" s="11" t="inlineStr">
        <is>
          <t>🚫 desact.</t>
        </is>
      </c>
      <c r="J106" s="69" t="inlineStr">
        <is>
          <t>—</t>
        </is>
      </c>
    </row>
    <row r="107" ht="18" customHeight="1">
      <c r="A107" s="28" t="inlineStr">
        <is>
          <t>STREAK_FADE_5M#SOL#5min</t>
        </is>
      </c>
      <c r="B107" s="29" t="n">
        <v>94</v>
      </c>
      <c r="C107" s="35" t="n">
        <v>0.4787234042553192</v>
      </c>
      <c r="D107" s="36" t="n">
        <v>-0.02083333333333331</v>
      </c>
      <c r="E107" s="37" t="n">
        <v>-7.620399999999996</v>
      </c>
      <c r="F107" s="37" t="n">
        <v>-0.08106808510638293</v>
      </c>
      <c r="G107" s="39" t="n">
        <v>0.7666047987454901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SMART_FLOW_1H</t>
        </is>
      </c>
      <c r="B108" s="68" t="n">
        <v>13</v>
      </c>
      <c r="C108" s="35" t="n">
        <v>0.1538461538461539</v>
      </c>
      <c r="D108" s="36" t="n">
        <v>-0.195</v>
      </c>
      <c r="E108" s="37" t="n">
        <v>-7.659600000000001</v>
      </c>
      <c r="F108" s="37" t="n">
        <v>-0.5892000000000001</v>
      </c>
      <c r="G108" s="39" t="n">
        <v>0.2414735591206179</v>
      </c>
      <c r="H108" s="7" t="inlineStr">
        <is>
          <t>0.00 €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67" t="inlineStr">
        <is>
          <t>UPDOWN_GBM#ETH#5min</t>
        </is>
      </c>
      <c r="B109" s="68" t="n">
        <v>19</v>
      </c>
      <c r="C109" s="35" t="n">
        <v>0.2631578947368421</v>
      </c>
      <c r="D109" s="36" t="n">
        <v>-0.2035714285714286</v>
      </c>
      <c r="E109" s="37" t="n">
        <v>-7.6751</v>
      </c>
      <c r="F109" s="37" t="n">
        <v>-0.4039526315789474</v>
      </c>
      <c r="G109" s="39" t="n">
        <v>0.3399466804265566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17" t="inlineStr">
        <is>
          <t>STREAK_FADE_5M#ETH#5min</t>
        </is>
      </c>
      <c r="B110" s="18" t="n">
        <v>47</v>
      </c>
      <c r="C110" s="35" t="n">
        <v>0.3404255319148936</v>
      </c>
      <c r="D110" s="36" t="n">
        <v>-0.1530612244897959</v>
      </c>
      <c r="E110" s="37" t="n">
        <v>-8.073399999999998</v>
      </c>
      <c r="F110" s="37" t="n">
        <v>-0.1717744680851063</v>
      </c>
      <c r="G110" s="39" t="n">
        <v>0.489348513598988</v>
      </c>
      <c r="H110" s="7" t="inlineStr">
        <is>
          <t>0.50 €</t>
        </is>
      </c>
      <c r="I110" s="10" t="inlineStr">
        <is>
          <t>✅ activa</t>
        </is>
      </c>
      <c r="J110" s="65" t="n">
        <v>6</v>
      </c>
    </row>
    <row r="111" ht="18" customHeight="1">
      <c r="A111" s="28" t="inlineStr">
        <is>
          <t>FAVORITO_CONFIRMADO#ETH#240min</t>
        </is>
      </c>
      <c r="B111" s="29" t="n">
        <v>45</v>
      </c>
      <c r="C111" s="35" t="n">
        <v>0.4888888888888889</v>
      </c>
      <c r="D111" s="36" t="n">
        <v>-0.01063829787234044</v>
      </c>
      <c r="E111" s="37" t="n">
        <v>-8.1412</v>
      </c>
      <c r="F111" s="37" t="n">
        <v>-0.1809155555555556</v>
      </c>
      <c r="G111" s="39" t="n">
        <v>0.6559668695064232</v>
      </c>
      <c r="H111" s="7" t="inlineStr">
        <is>
          <t>0.50 €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ORDER_FLOW_5M#ETH#5min</t>
        </is>
      </c>
      <c r="B112" s="18" t="n">
        <v>260</v>
      </c>
      <c r="C112" s="35" t="n">
        <v>0.4807692307692308</v>
      </c>
      <c r="D112" s="36" t="n">
        <v>-0.01908396946564883</v>
      </c>
      <c r="E112" s="37" t="n">
        <v>-8.482699999999985</v>
      </c>
      <c r="F112" s="37" t="n">
        <v>-0.03262576923076917</v>
      </c>
      <c r="G112" s="39" t="n">
        <v>0.8781126696611519</v>
      </c>
      <c r="H112" s="7" t="inlineStr">
        <is>
          <t>0.50 €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STREAK_FADE_5M#XRP#5min</t>
        </is>
      </c>
      <c r="B113" s="29" t="n">
        <v>105</v>
      </c>
      <c r="C113" s="35" t="n">
        <v>0.4761904761904762</v>
      </c>
      <c r="D113" s="36" t="n">
        <v>-0.02336448598130841</v>
      </c>
      <c r="E113" s="37" t="n">
        <v>-9.267499999999998</v>
      </c>
      <c r="F113" s="37" t="n">
        <v>-0.08826190476190475</v>
      </c>
      <c r="G113" s="39" t="n">
        <v>0.788012498513171</v>
      </c>
      <c r="H113" s="7" t="inlineStr">
        <is>
          <t>0.50 €</t>
        </is>
      </c>
      <c r="I113" s="10" t="inlineStr">
        <is>
          <t>✅ activa</t>
        </is>
      </c>
      <c r="J113" s="12" t="n">
        <v>1</v>
      </c>
    </row>
    <row r="114" ht="18" customHeight="1">
      <c r="A114" s="17" t="inlineStr">
        <is>
          <t>UPDOWN_GBM#SOL#15min</t>
        </is>
      </c>
      <c r="B114" s="18" t="n">
        <v>104</v>
      </c>
      <c r="C114" s="35" t="n">
        <v>0.4326923076923077</v>
      </c>
      <c r="D114" s="36" t="n">
        <v>-0.06603773584905659</v>
      </c>
      <c r="E114" s="37" t="n">
        <v>-9.620799999999996</v>
      </c>
      <c r="F114" s="37" t="n">
        <v>-0.09250769230769226</v>
      </c>
      <c r="G114" s="39" t="n">
        <v>0.8065198592257415</v>
      </c>
      <c r="H114" s="7" t="inlineStr">
        <is>
          <t>0.50 €</t>
        </is>
      </c>
      <c r="I114" s="10" t="inlineStr">
        <is>
          <t>✅ activa</t>
        </is>
      </c>
      <c r="J114" s="65" t="n">
        <v>9</v>
      </c>
    </row>
    <row r="115" ht="18" customHeight="1">
      <c r="A115" s="28" t="inlineStr">
        <is>
          <t>GBM_LATE_60M#ETH#60min</t>
        </is>
      </c>
      <c r="B115" s="29" t="n">
        <v>102</v>
      </c>
      <c r="C115" s="35" t="n">
        <v>0.3333333333333333</v>
      </c>
      <c r="D115" s="36" t="n">
        <v>-0.1634615384615384</v>
      </c>
      <c r="E115" s="37" t="n">
        <v>-12.96989999999998</v>
      </c>
      <c r="F115" s="37" t="n">
        <v>-0.127155882352941</v>
      </c>
      <c r="G115" s="39" t="n">
        <v>0.6463963227115095</v>
      </c>
      <c r="H115" s="7" t="inlineStr">
        <is>
          <t>0.50 €</t>
        </is>
      </c>
      <c r="I115" s="10" t="inlineStr">
        <is>
          <t>✅ activa</t>
        </is>
      </c>
      <c r="J115" s="12" t="n">
        <v>4</v>
      </c>
    </row>
    <row r="116" ht="18" customHeight="1">
      <c r="A116" s="17" t="inlineStr">
        <is>
          <t>STREAK_MOM_5M#XRP#5min</t>
        </is>
      </c>
      <c r="B116" s="18" t="n">
        <v>98</v>
      </c>
      <c r="C116" s="35" t="n">
        <v>0.3877551020408163</v>
      </c>
      <c r="D116" s="36" t="n">
        <v>-0.11</v>
      </c>
      <c r="E116" s="37" t="n">
        <v>-13.35159999999999</v>
      </c>
      <c r="F116" s="37" t="n">
        <v>-0.1362408163265305</v>
      </c>
      <c r="G116" s="39" t="n">
        <v>0.6246113013602343</v>
      </c>
      <c r="H116" s="7" t="inlineStr">
        <is>
          <t>0.50 €</t>
        </is>
      </c>
      <c r="I116" s="10" t="inlineStr">
        <is>
          <t>✅ activa</t>
        </is>
      </c>
      <c r="J116" s="65" t="n">
        <v>5</v>
      </c>
    </row>
    <row r="117" ht="18" customHeight="1">
      <c r="A117" s="67" t="inlineStr">
        <is>
          <t>PRICE_TARGET_GBM#BTC#atexpiry</t>
        </is>
      </c>
      <c r="B117" s="68" t="n">
        <v>56</v>
      </c>
      <c r="C117" s="35" t="n">
        <v>0.2142857142857143</v>
      </c>
      <c r="D117" s="36" t="n">
        <v>-0.2758620689655172</v>
      </c>
      <c r="E117" s="37" t="n">
        <v>-17.34829999999999</v>
      </c>
      <c r="F117" s="37" t="n">
        <v>-0.3097910714285713</v>
      </c>
      <c r="G117" s="39" t="n">
        <v>0.328802791834966</v>
      </c>
      <c r="H117" s="7" t="inlineStr">
        <is>
          <t>0.00 €</t>
        </is>
      </c>
      <c r="I117" s="11" t="inlineStr">
        <is>
          <t>🚫 desact.</t>
        </is>
      </c>
      <c r="J117" s="69" t="inlineStr">
        <is>
          <t>—</t>
        </is>
      </c>
    </row>
    <row r="118" ht="18" customHeight="1">
      <c r="A118" s="17" t="inlineStr">
        <is>
          <t>FAVORITO_CONFIRMADO#BTC#15min</t>
        </is>
      </c>
      <c r="B118" s="18" t="n">
        <v>694</v>
      </c>
      <c r="C118" s="19" t="n">
        <v>0.7031700288184438</v>
      </c>
      <c r="D118" s="20" t="n">
        <v>0.2025862068965517</v>
      </c>
      <c r="E118" s="37" t="n">
        <v>-20.27019999999988</v>
      </c>
      <c r="F118" s="37" t="n">
        <v>-0.02920778097982691</v>
      </c>
      <c r="G118" s="39" t="n">
        <v>0.9508002943700753</v>
      </c>
      <c r="H118" s="7" t="inlineStr">
        <is>
          <t>2.00 €</t>
        </is>
      </c>
      <c r="I118" s="10" t="inlineStr">
        <is>
          <t>✅ activa</t>
        </is>
      </c>
      <c r="J118" s="65" t="inlineStr">
        <is>
          <t>—</t>
        </is>
      </c>
    </row>
    <row r="119" ht="18" customHeight="1">
      <c r="A119" s="28" t="inlineStr">
        <is>
          <t>FAVORITO_CONFIRMADO#SOL#60min</t>
        </is>
      </c>
      <c r="B119" s="29" t="n">
        <v>182</v>
      </c>
      <c r="C119" s="19" t="n">
        <v>0.6153846153846154</v>
      </c>
      <c r="D119" s="20" t="n">
        <v>0.1141304347826086</v>
      </c>
      <c r="E119" s="37" t="n">
        <v>-21.40650000000001</v>
      </c>
      <c r="F119" s="37" t="n">
        <v>-0.1176181318681319</v>
      </c>
      <c r="G119" s="39" t="n">
        <v>0.8169173453207506</v>
      </c>
      <c r="H119" s="7" t="inlineStr">
        <is>
          <t>1.14 €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224</v>
      </c>
      <c r="C120" s="19" t="n">
        <v>0.5982142857142857</v>
      </c>
      <c r="D120" s="20" t="n">
        <v>0.09734513274336287</v>
      </c>
      <c r="E120" s="37" t="n">
        <v>-35.68959999999998</v>
      </c>
      <c r="F120" s="37" t="n">
        <v>-0.1593285714285713</v>
      </c>
      <c r="G120" s="39" t="n">
        <v>0.752073946562966</v>
      </c>
      <c r="H120" s="7" t="inlineStr">
        <is>
          <t>0.97 €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209</v>
      </c>
      <c r="C121" s="19" t="n">
        <v>0.5980861244019139</v>
      </c>
      <c r="D121" s="20" t="n">
        <v>0.09715639810426535</v>
      </c>
      <c r="E121" s="37" t="n">
        <v>-41.23329999999997</v>
      </c>
      <c r="F121" s="37" t="n">
        <v>-0.1972885167464113</v>
      </c>
      <c r="G121" s="39" t="n">
        <v>0.6821449605160511</v>
      </c>
      <c r="H121" s="7" t="inlineStr">
        <is>
          <t>0.95 €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0.5155</v>
      </c>
      <c r="F2" s="46" t="n">
        <v>0.2587</v>
      </c>
      <c r="G2" s="18" t="inlineStr">
        <is>
          <t>340.0h</t>
        </is>
      </c>
      <c r="H2" s="18" t="inlineStr">
        <is>
          <t>2026-08-01 04:00</t>
        </is>
      </c>
      <c r="I2" s="18" t="inlineStr">
        <is>
          <t>2026-07-18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20?</t>
        </is>
      </c>
      <c r="D3" s="71" t="inlineStr">
        <is>
          <t>BUY_NO</t>
        </is>
      </c>
      <c r="E3" s="51" t="n">
        <v>0.415</v>
      </c>
      <c r="F3" s="51" t="n">
        <v>-0.095</v>
      </c>
      <c r="G3" s="29" t="inlineStr">
        <is>
          <t>64.0h</t>
        </is>
      </c>
      <c r="H3" s="29" t="inlineStr">
        <is>
          <t>2026-07-20 16:00</t>
        </is>
      </c>
      <c r="I3" s="29" t="inlineStr">
        <is>
          <t>2026-07-18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20?</t>
        </is>
      </c>
      <c r="D4" s="71" t="inlineStr">
        <is>
          <t>BUY_NO</t>
        </is>
      </c>
      <c r="E4" s="46" t="n">
        <v>0.19</v>
      </c>
      <c r="F4" s="46" t="n">
        <v>-0.08500000000000001</v>
      </c>
      <c r="G4" s="18" t="inlineStr">
        <is>
          <t>64.0h</t>
        </is>
      </c>
      <c r="H4" s="18" t="inlineStr">
        <is>
          <t>2026-07-20 16:00</t>
        </is>
      </c>
      <c r="I4" s="18" t="inlineStr">
        <is>
          <t>2026-07-18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$60 and $70 on July 20?</t>
        </is>
      </c>
      <c r="D5" s="71" t="inlineStr">
        <is>
          <t>BUY_NO</t>
        </is>
      </c>
      <c r="E5" s="51" t="n">
        <v>0.455</v>
      </c>
      <c r="F5" s="51" t="n">
        <v>-0.095</v>
      </c>
      <c r="G5" s="29" t="inlineStr">
        <is>
          <t>64.0h</t>
        </is>
      </c>
      <c r="H5" s="29" t="inlineStr">
        <is>
          <t>2026-07-20 16:00</t>
        </is>
      </c>
      <c r="I5" s="29" t="inlineStr">
        <is>
          <t>2026-07-18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20?</t>
        </is>
      </c>
      <c r="D6" s="71" t="inlineStr">
        <is>
          <t>BUY_NO</t>
        </is>
      </c>
      <c r="E6" s="46" t="n">
        <v>0.45</v>
      </c>
      <c r="F6" s="46" t="n">
        <v>-0.095</v>
      </c>
      <c r="G6" s="18" t="inlineStr">
        <is>
          <t>64.0h</t>
        </is>
      </c>
      <c r="H6" s="18" t="inlineStr">
        <is>
          <t>2026-07-20 16:00</t>
        </is>
      </c>
      <c r="I6" s="18" t="inlineStr">
        <is>
          <t>2026-07-18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21?</t>
        </is>
      </c>
      <c r="D7" s="71" t="inlineStr">
        <is>
          <t>BUY_NO</t>
        </is>
      </c>
      <c r="E7" s="51" t="n">
        <v>0.355</v>
      </c>
      <c r="F7" s="51" t="n">
        <v>-0.095</v>
      </c>
      <c r="G7" s="29" t="inlineStr">
        <is>
          <t>88.0h</t>
        </is>
      </c>
      <c r="H7" s="29" t="inlineStr">
        <is>
          <t>2026-07-21 16:00</t>
        </is>
      </c>
      <c r="I7" s="29" t="inlineStr">
        <is>
          <t>2026-07-18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21?</t>
        </is>
      </c>
      <c r="D8" s="71" t="inlineStr">
        <is>
          <t>BUY_NO</t>
        </is>
      </c>
      <c r="E8" s="46" t="n">
        <v>0.255</v>
      </c>
      <c r="F8" s="46" t="n">
        <v>-0.095</v>
      </c>
      <c r="G8" s="18" t="inlineStr">
        <is>
          <t>88.0h</t>
        </is>
      </c>
      <c r="H8" s="18" t="inlineStr">
        <is>
          <t>2026-07-21 16:00</t>
        </is>
      </c>
      <c r="I8" s="18" t="inlineStr">
        <is>
          <t>2026-07-18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$1,900 and $2,000 on July 21?</t>
        </is>
      </c>
      <c r="D9" s="71" t="inlineStr">
        <is>
          <t>BUY_NO</t>
        </is>
      </c>
      <c r="E9" s="51" t="n">
        <v>0.19</v>
      </c>
      <c r="F9" s="51" t="n">
        <v>-0.08500000000000001</v>
      </c>
      <c r="G9" s="29" t="inlineStr">
        <is>
          <t>88.0h</t>
        </is>
      </c>
      <c r="H9" s="29" t="inlineStr">
        <is>
          <t>2026-07-21 16:00</t>
        </is>
      </c>
      <c r="I9" s="29" t="inlineStr">
        <is>
          <t>2026-07-18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$30 and $40 on July 21?</t>
        </is>
      </c>
      <c r="D10" s="71" t="inlineStr">
        <is>
          <t>BUY_NO</t>
        </is>
      </c>
      <c r="E10" s="46" t="n">
        <v>0.476</v>
      </c>
      <c r="F10" s="46" t="n">
        <v>-0.195</v>
      </c>
      <c r="G10" s="18" t="inlineStr">
        <is>
          <t>88.0h</t>
        </is>
      </c>
      <c r="H10" s="18" t="inlineStr">
        <is>
          <t>2026-07-21 16:00</t>
        </is>
      </c>
      <c r="I10" s="18" t="inlineStr">
        <is>
          <t>2026-07-18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$40 and $50 on July 21?</t>
        </is>
      </c>
      <c r="D11" s="71" t="inlineStr">
        <is>
          <t>BUY_NO</t>
        </is>
      </c>
      <c r="E11" s="51" t="n">
        <v>0.476</v>
      </c>
      <c r="F11" s="51" t="n">
        <v>-0.195</v>
      </c>
      <c r="G11" s="29" t="inlineStr">
        <is>
          <t>88.0h</t>
        </is>
      </c>
      <c r="H11" s="29" t="inlineStr">
        <is>
          <t>2026-07-21 16:00</t>
        </is>
      </c>
      <c r="I11" s="29" t="inlineStr">
        <is>
          <t>2026-07-18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$50 and $60 on July 21?</t>
        </is>
      </c>
      <c r="D12" s="71" t="inlineStr">
        <is>
          <t>BUY_NO</t>
        </is>
      </c>
      <c r="E12" s="46" t="n">
        <v>0.4755</v>
      </c>
      <c r="F12" s="46" t="n">
        <v>-0.195</v>
      </c>
      <c r="G12" s="18" t="inlineStr">
        <is>
          <t>88.0h</t>
        </is>
      </c>
      <c r="H12" s="18" t="inlineStr">
        <is>
          <t>2026-07-21 16:00</t>
        </is>
      </c>
      <c r="I12" s="18" t="inlineStr">
        <is>
          <t>2026-07-18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$60 and $70 on July 21?</t>
        </is>
      </c>
      <c r="D13" s="71" t="inlineStr">
        <is>
          <t>BUY_NO</t>
        </is>
      </c>
      <c r="E13" s="51" t="n">
        <v>0.465</v>
      </c>
      <c r="F13" s="51" t="n">
        <v>-0.095</v>
      </c>
      <c r="G13" s="29" t="inlineStr">
        <is>
          <t>88.0h</t>
        </is>
      </c>
      <c r="H13" s="29" t="inlineStr">
        <is>
          <t>2026-07-21 16:00</t>
        </is>
      </c>
      <c r="I13" s="29" t="inlineStr">
        <is>
          <t>2026-07-18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21?</t>
        </is>
      </c>
      <c r="D14" s="71" t="inlineStr">
        <is>
          <t>BUY_NO</t>
        </is>
      </c>
      <c r="E14" s="46" t="n">
        <v>0.49</v>
      </c>
      <c r="F14" s="46" t="n">
        <v>-0.095</v>
      </c>
      <c r="G14" s="18" t="inlineStr">
        <is>
          <t>88.0h</t>
        </is>
      </c>
      <c r="H14" s="18" t="inlineStr">
        <is>
          <t>2026-07-21 16:00</t>
        </is>
      </c>
      <c r="I14" s="18" t="inlineStr">
        <is>
          <t>2026-07-18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$90 and $100 on July 21?</t>
        </is>
      </c>
      <c r="D15" s="71" t="inlineStr">
        <is>
          <t>BUY_NO</t>
        </is>
      </c>
      <c r="E15" s="51" t="n">
        <v>0.48</v>
      </c>
      <c r="F15" s="51" t="n">
        <v>-0.095</v>
      </c>
      <c r="G15" s="29" t="inlineStr">
        <is>
          <t>88.0h</t>
        </is>
      </c>
      <c r="H15" s="29" t="inlineStr">
        <is>
          <t>2026-07-21 16:00</t>
        </is>
      </c>
      <c r="I15" s="29" t="inlineStr">
        <is>
          <t>2026-07-18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$100 and $110 on July 21?</t>
        </is>
      </c>
      <c r="D16" s="71" t="inlineStr">
        <is>
          <t>BUY_NO</t>
        </is>
      </c>
      <c r="E16" s="46" t="n">
        <v>0.476</v>
      </c>
      <c r="F16" s="46" t="n">
        <v>-0.195</v>
      </c>
      <c r="G16" s="18" t="inlineStr">
        <is>
          <t>88.0h</t>
        </is>
      </c>
      <c r="H16" s="18" t="inlineStr">
        <is>
          <t>2026-07-21 16:00</t>
        </is>
      </c>
      <c r="I16" s="18" t="inlineStr">
        <is>
          <t>2026-07-18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$110 and $120 on July 21?</t>
        </is>
      </c>
      <c r="D17" s="71" t="inlineStr">
        <is>
          <t>BUY_NO</t>
        </is>
      </c>
      <c r="E17" s="51" t="n">
        <v>0.476</v>
      </c>
      <c r="F17" s="51" t="n">
        <v>-0.195</v>
      </c>
      <c r="G17" s="29" t="inlineStr">
        <is>
          <t>88.0h</t>
        </is>
      </c>
      <c r="H17" s="29" t="inlineStr">
        <is>
          <t>2026-07-21 16:00</t>
        </is>
      </c>
      <c r="I17" s="29" t="inlineStr">
        <is>
          <t>2026-07-18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22?</t>
        </is>
      </c>
      <c r="D18" s="71" t="inlineStr">
        <is>
          <t>BUY_NO</t>
        </is>
      </c>
      <c r="E18" s="46" t="n">
        <v>0.135</v>
      </c>
      <c r="F18" s="46" t="n">
        <v>-0.03</v>
      </c>
      <c r="G18" s="18" t="inlineStr">
        <is>
          <t>112.0h</t>
        </is>
      </c>
      <c r="H18" s="18" t="inlineStr">
        <is>
          <t>2026-07-22 16:00</t>
        </is>
      </c>
      <c r="I18" s="18" t="inlineStr">
        <is>
          <t>2026-07-18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22?</t>
        </is>
      </c>
      <c r="D19" s="71" t="inlineStr">
        <is>
          <t>BUY_NO</t>
        </is>
      </c>
      <c r="E19" s="51" t="n">
        <v>0.31</v>
      </c>
      <c r="F19" s="51" t="n">
        <v>-0.095</v>
      </c>
      <c r="G19" s="29" t="inlineStr">
        <is>
          <t>112.0h</t>
        </is>
      </c>
      <c r="H19" s="29" t="inlineStr">
        <is>
          <t>2026-07-22 16:00</t>
        </is>
      </c>
      <c r="I19" s="29" t="inlineStr">
        <is>
          <t>2026-07-18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$66,000 and $68,000 on July 22?</t>
        </is>
      </c>
      <c r="D20" s="71" t="inlineStr">
        <is>
          <t>BUY_NO</t>
        </is>
      </c>
      <c r="E20" s="46" t="n">
        <v>0.13</v>
      </c>
      <c r="F20" s="46" t="n">
        <v>-0.025</v>
      </c>
      <c r="G20" s="18" t="inlineStr">
        <is>
          <t>112.0h</t>
        </is>
      </c>
      <c r="H20" s="18" t="inlineStr">
        <is>
          <t>2026-07-22 16:00</t>
        </is>
      </c>
      <c r="I20" s="18" t="inlineStr">
        <is>
          <t>2026-07-18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22?</t>
        </is>
      </c>
      <c r="D21" s="71" t="inlineStr">
        <is>
          <t>BUY_NO</t>
        </is>
      </c>
      <c r="E21" s="51" t="n">
        <v>0.27</v>
      </c>
      <c r="F21" s="51" t="n">
        <v>-0.095</v>
      </c>
      <c r="G21" s="29" t="inlineStr">
        <is>
          <t>112.0h</t>
        </is>
      </c>
      <c r="H21" s="29" t="inlineStr">
        <is>
          <t>2026-07-22 16:00</t>
        </is>
      </c>
      <c r="I21" s="29" t="inlineStr">
        <is>
          <t>2026-07-18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22?</t>
        </is>
      </c>
      <c r="D22" s="71" t="inlineStr">
        <is>
          <t>BUY_NO</t>
        </is>
      </c>
      <c r="E22" s="46" t="n">
        <v>0.205</v>
      </c>
      <c r="F22" s="46" t="n">
        <v>-0.095</v>
      </c>
      <c r="G22" s="18" t="inlineStr">
        <is>
          <t>112.0h</t>
        </is>
      </c>
      <c r="H22" s="18" t="inlineStr">
        <is>
          <t>2026-07-22 16:00</t>
        </is>
      </c>
      <c r="I22" s="18" t="inlineStr">
        <is>
          <t>2026-07-18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$30 and $40 on July 22?</t>
        </is>
      </c>
      <c r="D23" s="71" t="inlineStr">
        <is>
          <t>BUY_NO</t>
        </is>
      </c>
      <c r="E23" s="51" t="n">
        <v>0.201</v>
      </c>
      <c r="F23" s="51" t="n">
        <v>-0.136</v>
      </c>
      <c r="G23" s="29" t="inlineStr">
        <is>
          <t>112.0h</t>
        </is>
      </c>
      <c r="H23" s="29" t="inlineStr">
        <is>
          <t>2026-07-22 16:00</t>
        </is>
      </c>
      <c r="I23" s="29" t="inlineStr">
        <is>
          <t>2026-07-18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$40 and $50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112.0h</t>
        </is>
      </c>
      <c r="H24" s="18" t="inlineStr">
        <is>
          <t>2026-07-22 16:00</t>
        </is>
      </c>
      <c r="I24" s="18" t="inlineStr">
        <is>
          <t>2026-07-18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$50 and $60 on July 22?</t>
        </is>
      </c>
      <c r="D25" s="71" t="inlineStr">
        <is>
          <t>BUY_NO</t>
        </is>
      </c>
      <c r="E25" s="51" t="n">
        <v>0.205</v>
      </c>
      <c r="F25" s="51" t="n">
        <v>-0.14</v>
      </c>
      <c r="G25" s="29" t="inlineStr">
        <is>
          <t>112.0h</t>
        </is>
      </c>
      <c r="H25" s="29" t="inlineStr">
        <is>
          <t>2026-07-22 16:00</t>
        </is>
      </c>
      <c r="I25" s="29" t="inlineStr">
        <is>
          <t>2026-07-18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22?</t>
        </is>
      </c>
      <c r="D26" s="71" t="inlineStr">
        <is>
          <t>BUY_NO</t>
        </is>
      </c>
      <c r="E26" s="46" t="n">
        <v>0.205</v>
      </c>
      <c r="F26" s="46" t="n">
        <v>-0.095</v>
      </c>
      <c r="G26" s="18" t="inlineStr">
        <is>
          <t>112.0h</t>
        </is>
      </c>
      <c r="H26" s="18" t="inlineStr">
        <is>
          <t>2026-07-22 16:00</t>
        </is>
      </c>
      <c r="I26" s="18" t="inlineStr">
        <is>
          <t>2026-07-18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22?</t>
        </is>
      </c>
      <c r="D27" s="71" t="inlineStr">
        <is>
          <t>BUY_NO</t>
        </is>
      </c>
      <c r="E27" s="51" t="n">
        <v>0.205</v>
      </c>
      <c r="F27" s="51" t="n">
        <v>-0.095</v>
      </c>
      <c r="G27" s="29" t="inlineStr">
        <is>
          <t>112.0h</t>
        </is>
      </c>
      <c r="H27" s="29" t="inlineStr">
        <is>
          <t>2026-07-22 16:00</t>
        </is>
      </c>
      <c r="I27" s="29" t="inlineStr">
        <is>
          <t>2026-07-18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112.0h</t>
        </is>
      </c>
      <c r="H28" s="18" t="inlineStr">
        <is>
          <t>2026-07-22 16:00</t>
        </is>
      </c>
      <c r="I28" s="18" t="inlineStr">
        <is>
          <t>2026-07-18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$100 and $110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112.0h</t>
        </is>
      </c>
      <c r="H29" s="29" t="inlineStr">
        <is>
          <t>2026-07-22 16:00</t>
        </is>
      </c>
      <c r="I29" s="29" t="inlineStr">
        <is>
          <t>2026-07-18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$110 and $120 on July 22?</t>
        </is>
      </c>
      <c r="D30" s="71" t="inlineStr">
        <is>
          <t>BUY_NO</t>
        </is>
      </c>
      <c r="E30" s="46" t="n">
        <v>0.201</v>
      </c>
      <c r="F30" s="46" t="n">
        <v>-0.136</v>
      </c>
      <c r="G30" s="18" t="inlineStr">
        <is>
          <t>112.0h</t>
        </is>
      </c>
      <c r="H30" s="18" t="inlineStr">
        <is>
          <t>2026-07-22 16:00</t>
        </is>
      </c>
      <c r="I30" s="18" t="inlineStr">
        <is>
          <t>2026-07-18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136.0h</t>
        </is>
      </c>
      <c r="H31" s="29" t="inlineStr">
        <is>
          <t>2026-07-23 16:00</t>
        </is>
      </c>
      <c r="I31" s="29" t="inlineStr">
        <is>
          <t>2026-07-18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23?</t>
        </is>
      </c>
      <c r="D32" s="71" t="inlineStr">
        <is>
          <t>BUY_NO</t>
        </is>
      </c>
      <c r="E32" s="46" t="n">
        <v>0.29</v>
      </c>
      <c r="F32" s="46" t="n">
        <v>-0.095</v>
      </c>
      <c r="G32" s="18" t="inlineStr">
        <is>
          <t>136.0h</t>
        </is>
      </c>
      <c r="H32" s="18" t="inlineStr">
        <is>
          <t>2026-07-23 16:00</t>
        </is>
      </c>
      <c r="I32" s="18" t="inlineStr">
        <is>
          <t>2026-07-18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$66,000 and $68,000 on July 23?</t>
        </is>
      </c>
      <c r="D33" s="71" t="inlineStr">
        <is>
          <t>BUY_NO</t>
        </is>
      </c>
      <c r="E33" s="51" t="n">
        <v>0.135</v>
      </c>
      <c r="F33" s="51" t="n">
        <v>-0.03</v>
      </c>
      <c r="G33" s="29" t="inlineStr">
        <is>
          <t>136.0h</t>
        </is>
      </c>
      <c r="H33" s="29" t="inlineStr">
        <is>
          <t>2026-07-23 16:00</t>
        </is>
      </c>
      <c r="I33" s="29" t="inlineStr">
        <is>
          <t>2026-07-18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23?</t>
        </is>
      </c>
      <c r="D34" s="71" t="inlineStr">
        <is>
          <t>BUY_NO</t>
        </is>
      </c>
      <c r="E34" s="46" t="n">
        <v>0.27</v>
      </c>
      <c r="F34" s="46" t="n">
        <v>-0.095</v>
      </c>
      <c r="G34" s="18" t="inlineStr">
        <is>
          <t>136.0h</t>
        </is>
      </c>
      <c r="H34" s="18" t="inlineStr">
        <is>
          <t>2026-07-23 16:00</t>
        </is>
      </c>
      <c r="I34" s="18" t="inlineStr">
        <is>
          <t>2026-07-18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23?</t>
        </is>
      </c>
      <c r="D35" s="71" t="inlineStr">
        <is>
          <t>BUY_NO</t>
        </is>
      </c>
      <c r="E35" s="51" t="n">
        <v>0.215</v>
      </c>
      <c r="F35" s="51" t="n">
        <v>-0.095</v>
      </c>
      <c r="G35" s="29" t="inlineStr">
        <is>
          <t>136.0h</t>
        </is>
      </c>
      <c r="H35" s="29" t="inlineStr">
        <is>
          <t>2026-07-23 16:00</t>
        </is>
      </c>
      <c r="I35" s="29" t="inlineStr">
        <is>
          <t>2026-07-18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$30 and $40 on July 23?</t>
        </is>
      </c>
      <c r="D36" s="71" t="inlineStr">
        <is>
          <t>BUY_NO</t>
        </is>
      </c>
      <c r="E36" s="46" t="n">
        <v>0.2005</v>
      </c>
      <c r="F36" s="46" t="n">
        <v>-0.1355</v>
      </c>
      <c r="G36" s="18" t="inlineStr">
        <is>
          <t>136.0h</t>
        </is>
      </c>
      <c r="H36" s="18" t="inlineStr">
        <is>
          <t>2026-07-23 16:00</t>
        </is>
      </c>
      <c r="I36" s="18" t="inlineStr">
        <is>
          <t>2026-07-18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23?</t>
        </is>
      </c>
      <c r="D37" s="71" t="inlineStr">
        <is>
          <t>BUY_NO</t>
        </is>
      </c>
      <c r="E37" s="51" t="n">
        <v>0.2005</v>
      </c>
      <c r="F37" s="51" t="n">
        <v>-0.1355</v>
      </c>
      <c r="G37" s="29" t="inlineStr">
        <is>
          <t>136.0h</t>
        </is>
      </c>
      <c r="H37" s="29" t="inlineStr">
        <is>
          <t>2026-07-23 16:00</t>
        </is>
      </c>
      <c r="I37" s="29" t="inlineStr">
        <is>
          <t>2026-07-18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23?</t>
        </is>
      </c>
      <c r="D38" s="71" t="inlineStr">
        <is>
          <t>BUY_NO</t>
        </is>
      </c>
      <c r="E38" s="46" t="n">
        <v>0.205</v>
      </c>
      <c r="F38" s="46" t="n">
        <v>-0.14</v>
      </c>
      <c r="G38" s="18" t="inlineStr">
        <is>
          <t>136.0h</t>
        </is>
      </c>
      <c r="H38" s="18" t="inlineStr">
        <is>
          <t>2026-07-23 16:00</t>
        </is>
      </c>
      <c r="I38" s="18" t="inlineStr">
        <is>
          <t>2026-07-18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23?</t>
        </is>
      </c>
      <c r="D39" s="71" t="inlineStr">
        <is>
          <t>BUY_NO</t>
        </is>
      </c>
      <c r="E39" s="51" t="n">
        <v>0.205</v>
      </c>
      <c r="F39" s="51" t="n">
        <v>-0.095</v>
      </c>
      <c r="G39" s="29" t="inlineStr">
        <is>
          <t>136.0h</t>
        </is>
      </c>
      <c r="H39" s="29" t="inlineStr">
        <is>
          <t>2026-07-23 16:00</t>
        </is>
      </c>
      <c r="I39" s="29" t="inlineStr">
        <is>
          <t>2026-07-18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23?</t>
        </is>
      </c>
      <c r="D40" s="71" t="inlineStr">
        <is>
          <t>BUY_NO</t>
        </is>
      </c>
      <c r="E40" s="46" t="n">
        <v>0.205</v>
      </c>
      <c r="F40" s="46" t="n">
        <v>-0.095</v>
      </c>
      <c r="G40" s="18" t="inlineStr">
        <is>
          <t>136.0h</t>
        </is>
      </c>
      <c r="H40" s="18" t="inlineStr">
        <is>
          <t>2026-07-23 16:00</t>
        </is>
      </c>
      <c r="I40" s="18" t="inlineStr">
        <is>
          <t>2026-07-18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23?</t>
        </is>
      </c>
      <c r="D41" s="71" t="inlineStr">
        <is>
          <t>BUY_NO</t>
        </is>
      </c>
      <c r="E41" s="51" t="n">
        <v>0.205</v>
      </c>
      <c r="F41" s="51" t="n">
        <v>-0.095</v>
      </c>
      <c r="G41" s="29" t="inlineStr">
        <is>
          <t>136.0h</t>
        </is>
      </c>
      <c r="H41" s="29" t="inlineStr">
        <is>
          <t>2026-07-23 16:00</t>
        </is>
      </c>
      <c r="I41" s="29" t="inlineStr">
        <is>
          <t>2026-07-18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23?</t>
        </is>
      </c>
      <c r="D42" s="71" t="inlineStr">
        <is>
          <t>BUY_NO</t>
        </is>
      </c>
      <c r="E42" s="46" t="n">
        <v>0.205</v>
      </c>
      <c r="F42" s="46" t="n">
        <v>-0.14</v>
      </c>
      <c r="G42" s="18" t="inlineStr">
        <is>
          <t>136.0h</t>
        </is>
      </c>
      <c r="H42" s="18" t="inlineStr">
        <is>
          <t>2026-07-23 16:00</t>
        </is>
      </c>
      <c r="I42" s="18" t="inlineStr">
        <is>
          <t>2026-07-18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23?</t>
        </is>
      </c>
      <c r="D43" s="71" t="inlineStr">
        <is>
          <t>BUY_NO</t>
        </is>
      </c>
      <c r="E43" s="51" t="n">
        <v>0.2005</v>
      </c>
      <c r="F43" s="51" t="n">
        <v>-0.1355</v>
      </c>
      <c r="G43" s="29" t="inlineStr">
        <is>
          <t>136.0h</t>
        </is>
      </c>
      <c r="H43" s="29" t="inlineStr">
        <is>
          <t>2026-07-23 16:00</t>
        </is>
      </c>
      <c r="I43" s="29" t="inlineStr">
        <is>
          <t>2026-07-18 00:00</t>
        </is>
      </c>
    </row>
    <row r="44" ht="18" customHeight="1">
      <c r="A44" s="7" t="inlineStr">
        <is>
          <t>📊 SHADOW</t>
        </is>
      </c>
      <c r="B44" s="43" t="inlineStr">
        <is>
          <t>BALLENAS_CONFIRMADAS_15M</t>
        </is>
      </c>
      <c r="C44" s="43" t="inlineStr">
        <is>
          <t>Solana Up or Down - July 17, 8:30PM-8:45PM ET</t>
        </is>
      </c>
      <c r="D44" s="71" t="inlineStr">
        <is>
          <t>BUY_NO</t>
        </is>
      </c>
      <c r="E44" s="46" t="n">
        <v>0.485</v>
      </c>
      <c r="F44" s="46" t="n">
        <v>-0.2002</v>
      </c>
      <c r="G44" s="18" t="inlineStr">
        <is>
          <t>0.8h</t>
        </is>
      </c>
      <c r="H44" s="18" t="inlineStr">
        <is>
          <t>2026-07-18 00:45</t>
        </is>
      </c>
      <c r="I44" s="18" t="inlineStr">
        <is>
          <t>2026-07-18 00:00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Ethereum Up or Down - July 17, 8:00PM-12:00AM ET</t>
        </is>
      </c>
      <c r="D45" s="71" t="inlineStr">
        <is>
          <t>BUY_NO</t>
        </is>
      </c>
      <c r="E45" s="51" t="n">
        <v>0.44</v>
      </c>
      <c r="F45" s="51" t="n">
        <v>-0.055</v>
      </c>
      <c r="G45" s="29" t="inlineStr">
        <is>
          <t>3.9h</t>
        </is>
      </c>
      <c r="H45" s="29" t="inlineStr">
        <is>
          <t>2026-07-18 04:00</t>
        </is>
      </c>
      <c r="I45" s="29" t="inlineStr">
        <is>
          <t>2026-07-18 00:08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Solana Up or Down - July 17, 8:00PM-12:00AM ET</t>
        </is>
      </c>
      <c r="D46" s="70" t="inlineStr">
        <is>
          <t>BUY_YES</t>
        </is>
      </c>
      <c r="E46" s="46" t="n">
        <v>0.665</v>
      </c>
      <c r="F46" s="46" t="n">
        <v>0.055</v>
      </c>
      <c r="G46" s="18" t="inlineStr">
        <is>
          <t>3.7h</t>
        </is>
      </c>
      <c r="H46" s="18" t="inlineStr">
        <is>
          <t>2026-07-18 04:00</t>
        </is>
      </c>
      <c r="I46" s="18" t="inlineStr">
        <is>
          <t>2026-07-18 00:20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Bitcoin Up or Down - July 17, 8:00PM-12:00AM ET</t>
        </is>
      </c>
      <c r="D47" s="70" t="inlineStr">
        <is>
          <t>BUY_YES</t>
        </is>
      </c>
      <c r="E47" s="51" t="n">
        <v>0.575</v>
      </c>
      <c r="F47" s="51" t="n">
        <v>0.055</v>
      </c>
      <c r="G47" s="29" t="inlineStr">
        <is>
          <t>3.7h</t>
        </is>
      </c>
      <c r="H47" s="29" t="inlineStr">
        <is>
          <t>2026-07-18 04:00</t>
        </is>
      </c>
      <c r="I47" s="29" t="inlineStr">
        <is>
          <t>2026-07-18 00:20</t>
        </is>
      </c>
    </row>
    <row r="48" ht="18" customHeight="1">
      <c r="A48" s="7" t="inlineStr">
        <is>
          <t>📊 SHADOW</t>
        </is>
      </c>
      <c r="B48" s="43" t="inlineStr">
        <is>
          <t>FAVORITO_CONFIRMADO</t>
        </is>
      </c>
      <c r="C48" s="43" t="inlineStr">
        <is>
          <t>Bitcoin Up or Down - July 17, 9PM ET</t>
        </is>
      </c>
      <c r="D48" s="70" t="inlineStr">
        <is>
          <t>BUY_YES</t>
        </is>
      </c>
      <c r="E48" s="46" t="n">
        <v>0.555</v>
      </c>
      <c r="F48" s="46" t="n">
        <v>0.055</v>
      </c>
      <c r="G48" s="18" t="inlineStr">
        <is>
          <t>1.1h</t>
        </is>
      </c>
      <c r="H48" s="18" t="inlineStr">
        <is>
          <t>2026-07-18 02:00</t>
        </is>
      </c>
      <c r="I48" s="18" t="inlineStr">
        <is>
          <t>2026-07-18 00:57</t>
        </is>
      </c>
    </row>
    <row r="49" ht="18" customHeight="1">
      <c r="A49" s="7" t="inlineStr">
        <is>
          <t>📊 SHADOW</t>
        </is>
      </c>
      <c r="B49" s="49" t="inlineStr">
        <is>
          <t>FAVORITO_CONFIRMADO</t>
        </is>
      </c>
      <c r="C49" s="49" t="inlineStr">
        <is>
          <t>Solana Up or Down - July 17, 9PM ET</t>
        </is>
      </c>
      <c r="D49" s="71" t="inlineStr">
        <is>
          <t>BUY_NO</t>
        </is>
      </c>
      <c r="E49" s="51" t="n">
        <v>0.435</v>
      </c>
      <c r="F49" s="51" t="n">
        <v>-0.055</v>
      </c>
      <c r="G49" s="29" t="inlineStr">
        <is>
          <t>0.8h</t>
        </is>
      </c>
      <c r="H49" s="29" t="inlineStr">
        <is>
          <t>2026-07-18 02:00</t>
        </is>
      </c>
      <c r="I49" s="29" t="inlineStr">
        <is>
          <t>2026-07-18 01:08</t>
        </is>
      </c>
    </row>
    <row r="50" ht="18" customHeight="1">
      <c r="A50" s="7" t="inlineStr">
        <is>
          <t>📊 SHADOW</t>
        </is>
      </c>
      <c r="B50" s="43" t="inlineStr">
        <is>
          <t>FAVORITO_CONFIRMADO</t>
        </is>
      </c>
      <c r="C50" s="43" t="inlineStr">
        <is>
          <t>Ethereum Up or Down - July 17, 9PM ET</t>
        </is>
      </c>
      <c r="D50" s="71" t="inlineStr">
        <is>
          <t>BUY_NO</t>
        </is>
      </c>
      <c r="E50" s="46" t="n">
        <v>0.415</v>
      </c>
      <c r="F50" s="46" t="n">
        <v>-0.055</v>
      </c>
      <c r="G50" s="18" t="inlineStr">
        <is>
          <t>0.6h</t>
        </is>
      </c>
      <c r="H50" s="18" t="inlineStr">
        <is>
          <t>2026-07-18 02:00</t>
        </is>
      </c>
      <c r="I50" s="18" t="inlineStr">
        <is>
          <t>2026-07-18 01:24</t>
        </is>
      </c>
    </row>
    <row r="51" ht="18" customHeight="1">
      <c r="A51" s="7" t="inlineStr">
        <is>
          <t>📊 SHADOW</t>
        </is>
      </c>
      <c r="B51" s="49" t="inlineStr">
        <is>
          <t>UPDOWN_GBM_15M_TARDIO</t>
        </is>
      </c>
      <c r="C51" s="49" t="inlineStr">
        <is>
          <t>Solana Up or Down - July 17, 9:45PM-10:00PM ET</t>
        </is>
      </c>
      <c r="D51" s="70" t="inlineStr">
        <is>
          <t>BUY_YES</t>
        </is>
      </c>
      <c r="E51" s="51" t="n">
        <v>0.475</v>
      </c>
      <c r="F51" s="51" t="n">
        <v>0.2124</v>
      </c>
      <c r="G51" s="29" t="inlineStr">
        <is>
          <t>0.2h</t>
        </is>
      </c>
      <c r="H51" s="29" t="inlineStr">
        <is>
          <t>2026-07-18 02:00</t>
        </is>
      </c>
      <c r="I51" s="29" t="inlineStr">
        <is>
          <t>2026-07-18 01:47</t>
        </is>
      </c>
    </row>
    <row r="52" ht="18" customHeight="1">
      <c r="A52" s="7" t="inlineStr">
        <is>
          <t>📊 SHADOW</t>
        </is>
      </c>
      <c r="B52" s="43" t="inlineStr">
        <is>
          <t>GBM_LATE_15M</t>
        </is>
      </c>
      <c r="C52" s="43" t="inlineStr">
        <is>
          <t>Solana Up or Down - July 17, 9:45PM-10:00PM ET</t>
        </is>
      </c>
      <c r="D52" s="70" t="inlineStr">
        <is>
          <t>BUY_YES</t>
        </is>
      </c>
      <c r="E52" s="46" t="n">
        <v>0.475</v>
      </c>
      <c r="F52" s="46" t="n">
        <v>0.2038</v>
      </c>
      <c r="G52" s="18" t="inlineStr">
        <is>
          <t>0.2h</t>
        </is>
      </c>
      <c r="H52" s="18" t="inlineStr">
        <is>
          <t>2026-07-18 02:00</t>
        </is>
      </c>
      <c r="I52" s="18" t="inlineStr">
        <is>
          <t>2026-07-18 01:47</t>
        </is>
      </c>
    </row>
    <row r="53" ht="18" customHeight="1">
      <c r="A53" s="7" t="inlineStr">
        <is>
          <t>📊 SHADOW</t>
        </is>
      </c>
      <c r="B53" s="49" t="inlineStr">
        <is>
          <t>GBM_LATE_15M_ESPACIO_ATR</t>
        </is>
      </c>
      <c r="C53" s="49" t="inlineStr">
        <is>
          <t>Solana Up or Down - July 17, 9:45PM-10:00PM ET</t>
        </is>
      </c>
      <c r="D53" s="70" t="inlineStr">
        <is>
          <t>BUY_YES</t>
        </is>
      </c>
      <c r="E53" s="51" t="n">
        <v>0.475</v>
      </c>
      <c r="F53" s="51" t="n">
        <v>0.2038</v>
      </c>
      <c r="G53" s="29" t="inlineStr">
        <is>
          <t>0.2h</t>
        </is>
      </c>
      <c r="H53" s="29" t="inlineStr">
        <is>
          <t>2026-07-18 02:00</t>
        </is>
      </c>
      <c r="I53" s="29" t="inlineStr">
        <is>
          <t>2026-07-18 01:47</t>
        </is>
      </c>
    </row>
    <row r="54" ht="18" customHeight="1">
      <c r="A54" s="7" t="inlineStr">
        <is>
          <t>📊 SHADOW</t>
        </is>
      </c>
      <c r="B54" s="43" t="inlineStr">
        <is>
          <t>GBM_LATE_15M</t>
        </is>
      </c>
      <c r="C54" s="43" t="inlineStr">
        <is>
          <t>XRP Up or Down - July 17, 9:45PM-10:00PM ET</t>
        </is>
      </c>
      <c r="D54" s="70" t="inlineStr">
        <is>
          <t>BUY_YES</t>
        </is>
      </c>
      <c r="E54" s="46" t="n">
        <v>0.515</v>
      </c>
      <c r="F54" s="46" t="n">
        <v>0.1251</v>
      </c>
      <c r="G54" s="18" t="inlineStr">
        <is>
          <t>0.2h</t>
        </is>
      </c>
      <c r="H54" s="18" t="inlineStr">
        <is>
          <t>2026-07-18 02:00</t>
        </is>
      </c>
      <c r="I54" s="18" t="inlineStr">
        <is>
          <t>2026-07-18 01:47</t>
        </is>
      </c>
    </row>
    <row r="55" ht="18" customHeight="1">
      <c r="A55" s="7" t="inlineStr">
        <is>
          <t>📊 SHADOW</t>
        </is>
      </c>
      <c r="B55" s="49" t="inlineStr">
        <is>
          <t>GBM_LATE_15M_ESPACIO_ATR</t>
        </is>
      </c>
      <c r="C55" s="49" t="inlineStr">
        <is>
          <t>XRP Up or Down - July 17, 9:45PM-10:00PM ET</t>
        </is>
      </c>
      <c r="D55" s="70" t="inlineStr">
        <is>
          <t>BUY_YES</t>
        </is>
      </c>
      <c r="E55" s="51" t="n">
        <v>0.515</v>
      </c>
      <c r="F55" s="51" t="n">
        <v>0.1251</v>
      </c>
      <c r="G55" s="29" t="inlineStr">
        <is>
          <t>0.2h</t>
        </is>
      </c>
      <c r="H55" s="29" t="inlineStr">
        <is>
          <t>2026-07-18 02:00</t>
        </is>
      </c>
      <c r="I55" s="29" t="inlineStr">
        <is>
          <t>2026-07-18 01:47</t>
        </is>
      </c>
    </row>
    <row r="56" ht="18" customHeight="1">
      <c r="A56" s="7" t="inlineStr">
        <is>
          <t>📊 SHADOW</t>
        </is>
      </c>
      <c r="B56" s="43" t="inlineStr">
        <is>
          <t>UPDOWN_GBM_15M_TARDIO</t>
        </is>
      </c>
      <c r="C56" s="43" t="inlineStr">
        <is>
          <t>Ethereum Up or Down - July 17, 9:45PM-10:00PM ET</t>
        </is>
      </c>
      <c r="D56" s="70" t="inlineStr">
        <is>
          <t>BUY_YES</t>
        </is>
      </c>
      <c r="E56" s="46" t="n">
        <v>0.505</v>
      </c>
      <c r="F56" s="46" t="n">
        <v>0.1857</v>
      </c>
      <c r="G56" s="18" t="inlineStr">
        <is>
          <t>0.2h</t>
        </is>
      </c>
      <c r="H56" s="18" t="inlineStr">
        <is>
          <t>2026-07-18 02:00</t>
        </is>
      </c>
      <c r="I56" s="18" t="inlineStr">
        <is>
          <t>2026-07-18 01:48</t>
        </is>
      </c>
    </row>
    <row r="57" ht="18" customHeight="1">
      <c r="A57" s="7" t="inlineStr">
        <is>
          <t>📊 SHADOW</t>
        </is>
      </c>
      <c r="B57" s="49" t="inlineStr">
        <is>
          <t>GBM_LATE_15M_TARDIO</t>
        </is>
      </c>
      <c r="C57" s="49" t="inlineStr">
        <is>
          <t>Solana Up or Down - July 17, 9:45PM-10:00PM ET</t>
        </is>
      </c>
      <c r="D57" s="70" t="inlineStr">
        <is>
          <t>BUY_YES</t>
        </is>
      </c>
      <c r="E57" s="51" t="n">
        <v>0.475</v>
      </c>
      <c r="F57" s="51" t="n">
        <v>0.1038</v>
      </c>
      <c r="G57" s="29" t="inlineStr">
        <is>
          <t>0.2h</t>
        </is>
      </c>
      <c r="H57" s="29" t="inlineStr">
        <is>
          <t>2026-07-18 02:00</t>
        </is>
      </c>
      <c r="I57" s="29" t="inlineStr">
        <is>
          <t>2026-07-18 01:50</t>
        </is>
      </c>
    </row>
    <row r="58" ht="18" customHeight="1">
      <c r="A58" s="7" t="inlineStr">
        <is>
          <t>📊 SHADOW</t>
        </is>
      </c>
      <c r="B58" s="43" t="inlineStr">
        <is>
          <t>GBM_LATE_15M_TARDIO</t>
        </is>
      </c>
      <c r="C58" s="43" t="inlineStr">
        <is>
          <t>Ethereum Up or Down - July 17, 9:45PM-10:00PM ET</t>
        </is>
      </c>
      <c r="D58" s="70" t="inlineStr">
        <is>
          <t>BUY_YES</t>
        </is>
      </c>
      <c r="E58" s="46" t="n">
        <v>0.505</v>
      </c>
      <c r="F58" s="46" t="n">
        <v>0.0513</v>
      </c>
      <c r="G58" s="18" t="inlineStr">
        <is>
          <t>0.2h</t>
        </is>
      </c>
      <c r="H58" s="18" t="inlineStr">
        <is>
          <t>2026-07-18 02:00</t>
        </is>
      </c>
      <c r="I58" s="18" t="inlineStr">
        <is>
          <t>2026-07-18 01:50</t>
        </is>
      </c>
    </row>
    <row r="59" ht="18" customHeight="1">
      <c r="A59" s="7" t="inlineStr">
        <is>
          <t>📊 SHADOW</t>
        </is>
      </c>
      <c r="B59" s="49" t="inlineStr">
        <is>
          <t>GBM_LATE_15M_TARDIO</t>
        </is>
      </c>
      <c r="C59" s="49" t="inlineStr">
        <is>
          <t>XRP Up or Down - July 17, 9:45PM-10:00PM ET</t>
        </is>
      </c>
      <c r="D59" s="70" t="inlineStr">
        <is>
          <t>BUY_YES</t>
        </is>
      </c>
      <c r="E59" s="51" t="n">
        <v>0.515</v>
      </c>
      <c r="F59" s="51" t="n">
        <v>0.1182</v>
      </c>
      <c r="G59" s="29" t="inlineStr">
        <is>
          <t>0.1h</t>
        </is>
      </c>
      <c r="H59" s="29" t="inlineStr">
        <is>
          <t>2026-07-18 02:00</t>
        </is>
      </c>
      <c r="I59" s="29" t="inlineStr">
        <is>
          <t>2026-07-18 01:50</t>
        </is>
      </c>
    </row>
    <row r="60" ht="18" customHeight="1">
      <c r="A60" s="7" t="inlineStr">
        <is>
          <t>📊 SHADOW</t>
        </is>
      </c>
      <c r="B60" s="43" t="inlineStr">
        <is>
          <t>FAVORITO_CONFIRMADO</t>
        </is>
      </c>
      <c r="C60" s="43" t="inlineStr">
        <is>
          <t>Bitcoin Up or Down - July 17, 9:45PM-10:00PM ET</t>
        </is>
      </c>
      <c r="D60" s="70" t="inlineStr">
        <is>
          <t>BUY_YES</t>
        </is>
      </c>
      <c r="E60" s="46" t="n">
        <v>0.555</v>
      </c>
      <c r="F60" s="46" t="n">
        <v>0.055</v>
      </c>
      <c r="G60" s="18" t="inlineStr">
        <is>
          <t>0.1h</t>
        </is>
      </c>
      <c r="H60" s="18" t="inlineStr">
        <is>
          <t>2026-07-18 02:00</t>
        </is>
      </c>
      <c r="I60" s="18" t="inlineStr">
        <is>
          <t>2026-07-18 01:52</t>
        </is>
      </c>
    </row>
    <row r="61" ht="18" customHeight="1">
      <c r="A61" s="7" t="inlineStr">
        <is>
          <t>📊 SHADOW</t>
        </is>
      </c>
      <c r="B61" s="49" t="inlineStr">
        <is>
          <t>FAVORITO_CONFIRMADO</t>
        </is>
      </c>
      <c r="C61" s="49" t="inlineStr">
        <is>
          <t>Solana Up or Down - July 17, 9:45PM-10:00PM ET</t>
        </is>
      </c>
      <c r="D61" s="70" t="inlineStr">
        <is>
          <t>BUY_YES</t>
        </is>
      </c>
      <c r="E61" s="51" t="n">
        <v>0.665</v>
      </c>
      <c r="F61" s="51" t="n">
        <v>0.055</v>
      </c>
      <c r="G61" s="29" t="inlineStr">
        <is>
          <t>0.1h</t>
        </is>
      </c>
      <c r="H61" s="29" t="inlineStr">
        <is>
          <t>2026-07-18 02:00</t>
        </is>
      </c>
      <c r="I61" s="29" t="inlineStr">
        <is>
          <t>2026-07-18 01:52</t>
        </is>
      </c>
    </row>
    <row r="62" ht="18" customHeight="1">
      <c r="A62" s="7" t="inlineStr">
        <is>
          <t>📊 SHADOW</t>
        </is>
      </c>
      <c r="B62" s="43" t="inlineStr">
        <is>
          <t>FAVORITO_CONFIRMADO_SOL_ALTACONVICCION</t>
        </is>
      </c>
      <c r="C62" s="43" t="inlineStr">
        <is>
          <t>Solana Up or Down - July 17, 9:45PM-10:00PM ET</t>
        </is>
      </c>
      <c r="D62" s="70" t="inlineStr">
        <is>
          <t>BUY_YES</t>
        </is>
      </c>
      <c r="E62" s="46" t="n">
        <v>0.665</v>
      </c>
      <c r="F62" s="46" t="n">
        <v>0.055</v>
      </c>
      <c r="G62" s="18" t="inlineStr">
        <is>
          <t>0.1h</t>
        </is>
      </c>
      <c r="H62" s="18" t="inlineStr">
        <is>
          <t>2026-07-18 02:00</t>
        </is>
      </c>
      <c r="I62" s="18" t="inlineStr">
        <is>
          <t>2026-07-18 01:52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Ethereum Up or Down - July 17, 9:45PM-10:00PM ET</t>
        </is>
      </c>
      <c r="D63" s="70" t="inlineStr">
        <is>
          <t>BUY_YES</t>
        </is>
      </c>
      <c r="E63" s="51" t="n">
        <v>0.695</v>
      </c>
      <c r="F63" s="51" t="n">
        <v>0.055</v>
      </c>
      <c r="G63" s="29" t="inlineStr">
        <is>
          <t>0.1h</t>
        </is>
      </c>
      <c r="H63" s="29" t="inlineStr">
        <is>
          <t>2026-07-18 02:00</t>
        </is>
      </c>
      <c r="I63" s="29" t="inlineStr">
        <is>
          <t>2026-07-18 01:52</t>
        </is>
      </c>
    </row>
    <row r="64" ht="18" customHeight="1">
      <c r="A64" s="7" t="inlineStr">
        <is>
          <t>📊 SHADOW</t>
        </is>
      </c>
      <c r="B64" s="43" t="inlineStr">
        <is>
          <t>UPDOWN_GBM</t>
        </is>
      </c>
      <c r="C64" s="43" t="inlineStr">
        <is>
          <t>BNB Up or Down - July 17, 10:00PM-10:15PM ET</t>
        </is>
      </c>
      <c r="D64" s="71" t="inlineStr">
        <is>
          <t>BUY_NO</t>
        </is>
      </c>
      <c r="E64" s="46" t="n">
        <v>0.525</v>
      </c>
      <c r="F64" s="46" t="n">
        <v>-0.031</v>
      </c>
      <c r="G64" s="18" t="inlineStr">
        <is>
          <t>0.4h</t>
        </is>
      </c>
      <c r="H64" s="18" t="inlineStr">
        <is>
          <t>2026-07-18 02:15</t>
        </is>
      </c>
      <c r="I64" s="18" t="inlineStr">
        <is>
          <t>2026-07-18 01:53</t>
        </is>
      </c>
    </row>
    <row r="65" ht="18" customHeight="1">
      <c r="A65" s="7" t="inlineStr">
        <is>
          <t>📊 SHADOW</t>
        </is>
      </c>
      <c r="B65" s="49" t="inlineStr">
        <is>
          <t>GBM_LATE_15M</t>
        </is>
      </c>
      <c r="C65" s="49" t="inlineStr">
        <is>
          <t>Bitcoin Up or Down - July 17, 9:45PM-10:00PM ET</t>
        </is>
      </c>
      <c r="D65" s="70" t="inlineStr">
        <is>
          <t>BUY_YES</t>
        </is>
      </c>
      <c r="E65" s="51" t="n">
        <v>0.555</v>
      </c>
      <c r="F65" s="51" t="n">
        <v>0.0888</v>
      </c>
      <c r="G65" s="29" t="inlineStr">
        <is>
          <t>0.1h</t>
        </is>
      </c>
      <c r="H65" s="29" t="inlineStr">
        <is>
          <t>2026-07-18 02:00</t>
        </is>
      </c>
      <c r="I65" s="29" t="inlineStr">
        <is>
          <t>2026-07-18 01:55</t>
        </is>
      </c>
    </row>
    <row r="66" ht="18" customHeight="1">
      <c r="A66" s="7" t="inlineStr">
        <is>
          <t>📊 SHADOW</t>
        </is>
      </c>
      <c r="B66" s="43" t="inlineStr">
        <is>
          <t>GBM_LATE_15M_TARDIO</t>
        </is>
      </c>
      <c r="C66" s="43" t="inlineStr">
        <is>
          <t>Bitcoin Up or Down - July 17, 9:45PM-10:00PM ET</t>
        </is>
      </c>
      <c r="D66" s="70" t="inlineStr">
        <is>
          <t>BUY_YES</t>
        </is>
      </c>
      <c r="E66" s="46" t="n">
        <v>0.555</v>
      </c>
      <c r="F66" s="46" t="n">
        <v>0.0888</v>
      </c>
      <c r="G66" s="18" t="inlineStr">
        <is>
          <t>0.1h</t>
        </is>
      </c>
      <c r="H66" s="18" t="inlineStr">
        <is>
          <t>2026-07-18 02:00</t>
        </is>
      </c>
      <c r="I66" s="18" t="inlineStr">
        <is>
          <t>2026-07-18 01:55</t>
        </is>
      </c>
    </row>
    <row r="67" ht="18" customHeight="1">
      <c r="A67" s="7" t="inlineStr">
        <is>
          <t>📊 SHADOW</t>
        </is>
      </c>
      <c r="B67" s="49" t="inlineStr">
        <is>
          <t>GBM_LATE_15M_ESPACIO_ATR</t>
        </is>
      </c>
      <c r="C67" s="49" t="inlineStr">
        <is>
          <t>Bitcoin Up or Down - July 17, 9:45PM-10:00PM ET</t>
        </is>
      </c>
      <c r="D67" s="70" t="inlineStr">
        <is>
          <t>BUY_YES</t>
        </is>
      </c>
      <c r="E67" s="51" t="n">
        <v>0.555</v>
      </c>
      <c r="F67" s="51" t="n">
        <v>0.0888</v>
      </c>
      <c r="G67" s="29" t="inlineStr">
        <is>
          <t>0.1h</t>
        </is>
      </c>
      <c r="H67" s="29" t="inlineStr">
        <is>
          <t>2026-07-18 02:00</t>
        </is>
      </c>
      <c r="I67" s="29" t="inlineStr">
        <is>
          <t>2026-07-18 01:55</t>
        </is>
      </c>
    </row>
    <row r="68" ht="18" customHeight="1">
      <c r="A68" s="7" t="inlineStr">
        <is>
          <t>📊 SHADOW</t>
        </is>
      </c>
      <c r="B68" s="43" t="inlineStr">
        <is>
          <t>UPDOWN_GBM_15M_CROSS_WINDOW_SPREAD</t>
        </is>
      </c>
      <c r="C68" s="43" t="inlineStr">
        <is>
          <t>Ethereum Up or Down - July 17, 9:45PM-10:00PM ET</t>
        </is>
      </c>
      <c r="D68" s="70" t="inlineStr">
        <is>
          <t>BUY_YES</t>
        </is>
      </c>
      <c r="E68" s="46" t="n">
        <v>0.695</v>
      </c>
      <c r="F68" s="46" t="n">
        <v>0.1319</v>
      </c>
      <c r="G68" s="18" t="inlineStr">
        <is>
          <t>0.1h</t>
        </is>
      </c>
      <c r="H68" s="18" t="inlineStr">
        <is>
          <t>2026-07-18 02:00</t>
        </is>
      </c>
      <c r="I68" s="18" t="inlineStr">
        <is>
          <t>2026-07-18 01:55</t>
        </is>
      </c>
    </row>
    <row r="69" ht="18" customHeight="1">
      <c r="A69" s="7" t="inlineStr">
        <is>
          <t>📊 SHADOW</t>
        </is>
      </c>
      <c r="B69" s="49" t="inlineStr">
        <is>
          <t>GBM_LATE_15M_ESPACIO_ATR</t>
        </is>
      </c>
      <c r="C69" s="49" t="inlineStr">
        <is>
          <t>Ethereum Up or Down - July 17, 9:45PM-10:00PM ET</t>
        </is>
      </c>
      <c r="D69" s="71" t="inlineStr">
        <is>
          <t>BUY_NO</t>
        </is>
      </c>
      <c r="E69" s="51" t="n">
        <v>0.695</v>
      </c>
      <c r="F69" s="51" t="n">
        <v>-0.0278</v>
      </c>
      <c r="G69" s="29" t="inlineStr">
        <is>
          <t>0.1h</t>
        </is>
      </c>
      <c r="H69" s="29" t="inlineStr">
        <is>
          <t>2026-07-18 02:00</t>
        </is>
      </c>
      <c r="I69" s="29" t="inlineStr">
        <is>
          <t>2026-07-18 01:55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$64,000 and $66,000 on July 17?</t>
        </is>
      </c>
      <c r="D70" s="71" t="inlineStr">
        <is>
          <t>BUY_NO</t>
        </is>
      </c>
      <c r="E70" s="46" t="n">
        <v>0.425</v>
      </c>
      <c r="F70" s="46" t="n">
        <v>-0.095</v>
      </c>
      <c r="G70" s="18" t="inlineStr">
        <is>
          <t>16.0h</t>
        </is>
      </c>
      <c r="H70" s="18" t="inlineStr">
        <is>
          <t>2026-07-17 16:00</t>
        </is>
      </c>
      <c r="I70" s="18" t="inlineStr">
        <is>
          <t>2026-07-17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$1,900 and $2,000 on July 17?</t>
        </is>
      </c>
      <c r="D71" s="71" t="inlineStr">
        <is>
          <t>BUY_NO</t>
        </is>
      </c>
      <c r="E71" s="51" t="n">
        <v>0.165</v>
      </c>
      <c r="F71" s="51" t="n">
        <v>-0.06</v>
      </c>
      <c r="G71" s="29" t="inlineStr">
        <is>
          <t>16.0h</t>
        </is>
      </c>
      <c r="H71" s="29" t="inlineStr">
        <is>
          <t>2026-07-17 16:00</t>
        </is>
      </c>
      <c r="I71" s="29" t="inlineStr">
        <is>
          <t>2026-07-17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$60,000 and $62,000 on July 20?</t>
        </is>
      </c>
      <c r="D72" s="71" t="inlineStr">
        <is>
          <t>BUY_NO</t>
        </is>
      </c>
      <c r="E72" s="46" t="n">
        <v>0.145</v>
      </c>
      <c r="F72" s="46" t="n">
        <v>-0.04</v>
      </c>
      <c r="G72" s="18" t="inlineStr">
        <is>
          <t>88.0h</t>
        </is>
      </c>
      <c r="H72" s="18" t="inlineStr">
        <is>
          <t>2026-07-20 16:00</t>
        </is>
      </c>
      <c r="I72" s="18" t="inlineStr">
        <is>
          <t>2026-07-17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$1,900 and $2,000 on July 20?</t>
        </is>
      </c>
      <c r="D73" s="71" t="inlineStr">
        <is>
          <t>BUY_NO</t>
        </is>
      </c>
      <c r="E73" s="51" t="n">
        <v>0.275</v>
      </c>
      <c r="F73" s="51" t="n">
        <v>-0.095</v>
      </c>
      <c r="G73" s="29" t="inlineStr">
        <is>
          <t>88.0h</t>
        </is>
      </c>
      <c r="H73" s="29" t="inlineStr">
        <is>
          <t>2026-07-20 16:00</t>
        </is>
      </c>
      <c r="I73" s="29" t="inlineStr">
        <is>
          <t>2026-07-17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$60,000 and $62,000 on July 21?</t>
        </is>
      </c>
      <c r="D74" s="71" t="inlineStr">
        <is>
          <t>BUY_NO</t>
        </is>
      </c>
      <c r="E74" s="46" t="n">
        <v>0.155</v>
      </c>
      <c r="F74" s="46" t="n">
        <v>-0.05</v>
      </c>
      <c r="G74" s="18" t="inlineStr">
        <is>
          <t>112.0h</t>
        </is>
      </c>
      <c r="H74" s="18" t="inlineStr">
        <is>
          <t>2026-07-21 16:00</t>
        </is>
      </c>
      <c r="I74" s="18" t="inlineStr">
        <is>
          <t>2026-07-17 00:00</t>
        </is>
      </c>
    </row>
    <row r="75" ht="18" customHeight="1">
      <c r="A75" s="7" t="inlineStr">
        <is>
          <t>📊 SHADOW</t>
        </is>
      </c>
      <c r="B75" s="49" t="inlineStr">
        <is>
          <t>FAVORITO_CONFIRMADO</t>
        </is>
      </c>
      <c r="C75" s="49" t="inlineStr">
        <is>
          <t>Bitcoin Up or Down - July 16, 8PM ET</t>
        </is>
      </c>
      <c r="D75" s="70" t="inlineStr">
        <is>
          <t>BUY_YES</t>
        </is>
      </c>
      <c r="E75" s="51" t="n">
        <v>0.555</v>
      </c>
      <c r="F75" s="51" t="n">
        <v>0.055</v>
      </c>
      <c r="G75" s="29" t="inlineStr">
        <is>
          <t>1.0h</t>
        </is>
      </c>
      <c r="H75" s="29" t="inlineStr">
        <is>
          <t>2026-07-17 01:00</t>
        </is>
      </c>
      <c r="I75" s="29" t="inlineStr">
        <is>
          <t>2026-07-17 00:00</t>
        </is>
      </c>
    </row>
    <row r="76" ht="18" customHeight="1">
      <c r="A76" s="7" t="inlineStr">
        <is>
          <t>📊 SHADOW</t>
        </is>
      </c>
      <c r="B76" s="43" t="inlineStr">
        <is>
          <t>UPDOWN_GBM</t>
        </is>
      </c>
      <c r="C76" s="43" t="inlineStr">
        <is>
          <t>Bitcoin Up or Down on July 17?</t>
        </is>
      </c>
      <c r="D76" s="70" t="inlineStr">
        <is>
          <t>BUY_YES</t>
        </is>
      </c>
      <c r="E76" s="46" t="n">
        <v>0.165</v>
      </c>
      <c r="F76" s="46" t="n">
        <v>0.2612</v>
      </c>
      <c r="G76" s="18" t="inlineStr">
        <is>
          <t>16.0h</t>
        </is>
      </c>
      <c r="H76" s="18" t="inlineStr">
        <is>
          <t>2026-07-17 16:00</t>
        </is>
      </c>
      <c r="I76" s="18" t="inlineStr">
        <is>
          <t>2026-07-17 00:00</t>
        </is>
      </c>
    </row>
    <row r="77" ht="18" customHeight="1">
      <c r="A77" s="7" t="inlineStr">
        <is>
          <t>📊 SHADOW</t>
        </is>
      </c>
      <c r="B77" s="49" t="inlineStr">
        <is>
          <t>BALLENAS_CONFIRMADAS_15M</t>
        </is>
      </c>
      <c r="C77" s="49" t="inlineStr">
        <is>
          <t>Will CryptoPunks floor price reach 50 ETH before 2027?</t>
        </is>
      </c>
      <c r="D77" s="71" t="inlineStr">
        <is>
          <t>BUY_NO</t>
        </is>
      </c>
      <c r="E77" s="51" t="n">
        <v>0.305</v>
      </c>
      <c r="F77" s="51" t="n">
        <v>-0.0881</v>
      </c>
      <c r="G77" s="29" t="inlineStr">
        <is>
          <t>4030.2h</t>
        </is>
      </c>
      <c r="H77" s="29" t="inlineStr">
        <is>
          <t>2027-01-01 05:00</t>
        </is>
      </c>
      <c r="I77" s="29" t="inlineStr">
        <is>
          <t>2026-07-17 06:50</t>
        </is>
      </c>
    </row>
    <row r="78" ht="18" customHeight="1">
      <c r="A78" s="7" t="inlineStr">
        <is>
          <t>📊 SHADOW</t>
        </is>
      </c>
      <c r="B78" s="43" t="inlineStr">
        <is>
          <t>BALLENAS_CONFIRMADAS_15M</t>
        </is>
      </c>
      <c r="C78" s="43" t="inlineStr">
        <is>
          <t>Will CryptoPunks floor price dip to 20 ETH before 2027?</t>
        </is>
      </c>
      <c r="D78" s="71" t="inlineStr">
        <is>
          <t>BUY_NO</t>
        </is>
      </c>
      <c r="E78" s="46" t="n">
        <v>0.395</v>
      </c>
      <c r="F78" s="46" t="n">
        <v>-0.1781</v>
      </c>
      <c r="G78" s="18" t="inlineStr">
        <is>
          <t>4030.2h</t>
        </is>
      </c>
      <c r="H78" s="18" t="inlineStr">
        <is>
          <t>2027-01-01 05:00</t>
        </is>
      </c>
      <c r="I78" s="18" t="inlineStr">
        <is>
          <t>2026-07-17 06:50</t>
        </is>
      </c>
    </row>
    <row r="79" ht="18" customHeight="1">
      <c r="A79" s="7" t="inlineStr">
        <is>
          <t>📊 SHADOW</t>
        </is>
      </c>
      <c r="B79" s="49" t="inlineStr">
        <is>
          <t>BALLENAS_CONFIRMADAS_15M</t>
        </is>
      </c>
      <c r="C79" s="49" t="inlineStr">
        <is>
          <t>Will Pudgy Penguins floor price dip to 2 ETH before 2027?</t>
        </is>
      </c>
      <c r="D79" s="71" t="inlineStr">
        <is>
          <t>BUY_NO</t>
        </is>
      </c>
      <c r="E79" s="51" t="n">
        <v>0.42</v>
      </c>
      <c r="F79" s="51" t="n">
        <v>-0.2031</v>
      </c>
      <c r="G79" s="29" t="inlineStr">
        <is>
          <t>4030.2h</t>
        </is>
      </c>
      <c r="H79" s="29" t="inlineStr">
        <is>
          <t>2027-01-01 05:00</t>
        </is>
      </c>
      <c r="I79" s="29" t="inlineStr">
        <is>
          <t>2026-07-17 06:50</t>
        </is>
      </c>
    </row>
    <row r="80" ht="18" customHeight="1">
      <c r="A80" s="7" t="inlineStr">
        <is>
          <t>📊 SHADOW</t>
        </is>
      </c>
      <c r="B80" s="43" t="inlineStr">
        <is>
          <t>BALLENAS_CONFIRMADAS_15M</t>
        </is>
      </c>
      <c r="C80" s="43" t="inlineStr">
        <is>
          <t>Will Ethereum reach $2,500 by December 31, 2026?</t>
        </is>
      </c>
      <c r="D80" s="71" t="inlineStr">
        <is>
          <t>BUY_NO</t>
        </is>
      </c>
      <c r="E80" s="46" t="n">
        <v>0.335</v>
      </c>
      <c r="F80" s="46" t="n">
        <v>-0.1181</v>
      </c>
      <c r="G80" s="18" t="inlineStr">
        <is>
          <t>4030.2h</t>
        </is>
      </c>
      <c r="H80" s="18" t="inlineStr">
        <is>
          <t>2027-01-01 05:00</t>
        </is>
      </c>
      <c r="I80" s="18" t="inlineStr">
        <is>
          <t>2026-07-17 06:50</t>
        </is>
      </c>
    </row>
    <row r="81" ht="18" customHeight="1">
      <c r="A81" s="7" t="inlineStr">
        <is>
          <t>📊 SHADOW</t>
        </is>
      </c>
      <c r="B81" s="49" t="inlineStr">
        <is>
          <t>BALLENAS_CONFIRMADAS_15M</t>
        </is>
      </c>
      <c r="C81" s="49" t="inlineStr">
        <is>
          <t>Will Solana dip to $50 by December 31, 2026?</t>
        </is>
      </c>
      <c r="D81" s="71" t="inlineStr">
        <is>
          <t>BUY_NO</t>
        </is>
      </c>
      <c r="E81" s="51" t="n">
        <v>0.37</v>
      </c>
      <c r="F81" s="51" t="n">
        <v>-0.059</v>
      </c>
      <c r="G81" s="29" t="inlineStr">
        <is>
          <t>4030.2h</t>
        </is>
      </c>
      <c r="H81" s="29" t="inlineStr">
        <is>
          <t>2027-01-01 05:00</t>
        </is>
      </c>
      <c r="I81" s="29" t="inlineStr">
        <is>
          <t>2026-07-17 06:50</t>
        </is>
      </c>
    </row>
    <row r="82" ht="18" customHeight="1">
      <c r="A82" s="7" t="inlineStr">
        <is>
          <t>📊 SHADOW</t>
        </is>
      </c>
      <c r="B82" s="43" t="inlineStr">
        <is>
          <t>BALLENAS_CONFIRMADAS_15M</t>
        </is>
      </c>
      <c r="C82" s="43" t="inlineStr">
        <is>
          <t>Will Ethereum reach $2,000 in July?</t>
        </is>
      </c>
      <c r="D82" s="71" t="inlineStr">
        <is>
          <t>BUY_NO</t>
        </is>
      </c>
      <c r="E82" s="46" t="n">
        <v>0.305</v>
      </c>
      <c r="F82" s="46" t="n">
        <v>-0.0881</v>
      </c>
      <c r="G82" s="18" t="inlineStr">
        <is>
          <t>357.1h</t>
        </is>
      </c>
      <c r="H82" s="18" t="inlineStr">
        <is>
          <t>2026-08-01 04:00</t>
        </is>
      </c>
      <c r="I82" s="18" t="inlineStr">
        <is>
          <t>2026-07-17 06:50</t>
        </is>
      </c>
    </row>
    <row r="83" ht="18" customHeight="1">
      <c r="A83" s="7" t="inlineStr">
        <is>
          <t>📊 SHADOW</t>
        </is>
      </c>
      <c r="B83" s="49" t="inlineStr">
        <is>
          <t>BALLENAS_CONFIRMADAS_15M</t>
        </is>
      </c>
      <c r="C83" s="49" t="inlineStr">
        <is>
          <t>Will Ethereum dip to $1,700 in July?</t>
        </is>
      </c>
      <c r="D83" s="71" t="inlineStr">
        <is>
          <t>BUY_NO</t>
        </is>
      </c>
      <c r="E83" s="51" t="n">
        <v>0.445</v>
      </c>
      <c r="F83" s="51" t="n">
        <v>-0.2281</v>
      </c>
      <c r="G83" s="29" t="inlineStr">
        <is>
          <t>357.1h</t>
        </is>
      </c>
      <c r="H83" s="29" t="inlineStr">
        <is>
          <t>2026-08-01 04:00</t>
        </is>
      </c>
      <c r="I83" s="29" t="inlineStr">
        <is>
          <t>2026-07-17 06:50</t>
        </is>
      </c>
    </row>
    <row r="84" ht="18" customHeight="1">
      <c r="A84" s="7" t="inlineStr">
        <is>
          <t>📊 SHADOW</t>
        </is>
      </c>
      <c r="B84" s="43" t="inlineStr">
        <is>
          <t>BALLENAS_CONFIRMADAS_15M</t>
        </is>
      </c>
      <c r="C84" s="43" t="inlineStr">
        <is>
          <t>Will Ethena reach $0.32 by December 31, 2026?</t>
        </is>
      </c>
      <c r="D84" s="71" t="inlineStr">
        <is>
          <t>BUY_NO</t>
        </is>
      </c>
      <c r="E84" s="46" t="n">
        <v>0.425</v>
      </c>
      <c r="F84" s="46" t="n">
        <v>-0.2081</v>
      </c>
      <c r="G84" s="18" t="inlineStr">
        <is>
          <t>4030.2h</t>
        </is>
      </c>
      <c r="H84" s="18" t="inlineStr">
        <is>
          <t>2027-01-01 05:00</t>
        </is>
      </c>
      <c r="I84" s="18" t="inlineStr">
        <is>
          <t>2026-07-17 06:50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Ethereum reach $2,200 in July?</t>
        </is>
      </c>
      <c r="D85" s="70" t="inlineStr">
        <is>
          <t>BUY_YES</t>
        </is>
      </c>
      <c r="E85" s="51" t="n">
        <v>0.1355</v>
      </c>
      <c r="F85" s="51" t="n">
        <v>0.3948</v>
      </c>
      <c r="G85" s="29" t="inlineStr">
        <is>
          <t>388.0h</t>
        </is>
      </c>
      <c r="H85" s="29" t="inlineStr">
        <is>
          <t>2026-08-01 04:00</t>
        </is>
      </c>
      <c r="I85" s="29" t="inlineStr">
        <is>
          <t>2026-07-16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Ethereum reach $2,100 in July?</t>
        </is>
      </c>
      <c r="D86" s="70" t="inlineStr">
        <is>
          <t>BUY_YES</t>
        </is>
      </c>
      <c r="E86" s="46" t="n">
        <v>0.295</v>
      </c>
      <c r="F86" s="46" t="n">
        <v>0.3822</v>
      </c>
      <c r="G86" s="18" t="inlineStr">
        <is>
          <t>388.0h</t>
        </is>
      </c>
      <c r="H86" s="18" t="inlineStr">
        <is>
          <t>2026-08-01 04:00</t>
        </is>
      </c>
      <c r="I86" s="18" t="inlineStr">
        <is>
          <t>2026-07-16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Ethereum reach $2,000 in July?</t>
        </is>
      </c>
      <c r="D87" s="70" t="inlineStr">
        <is>
          <t>BUY_YES</t>
        </is>
      </c>
      <c r="E87" s="51" t="n">
        <v>0.655</v>
      </c>
      <c r="F87" s="51" t="n">
        <v>0.1904</v>
      </c>
      <c r="G87" s="29" t="inlineStr">
        <is>
          <t>388.0h</t>
        </is>
      </c>
      <c r="H87" s="29" t="inlineStr">
        <is>
          <t>2026-08-01 04:00</t>
        </is>
      </c>
      <c r="I87" s="29" t="inlineStr">
        <is>
          <t>2026-07-16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Solana reach $90 in July?</t>
        </is>
      </c>
      <c r="D88" s="70" t="inlineStr">
        <is>
          <t>BUY_YES</t>
        </is>
      </c>
      <c r="E88" s="46" t="n">
        <v>0.185</v>
      </c>
      <c r="F88" s="46" t="n">
        <v>0.3942</v>
      </c>
      <c r="G88" s="18" t="inlineStr">
        <is>
          <t>388.0h</t>
        </is>
      </c>
      <c r="H88" s="18" t="inlineStr">
        <is>
          <t>2026-08-01 04:00</t>
        </is>
      </c>
      <c r="I88" s="18" t="inlineStr">
        <is>
          <t>2026-07-16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$62,000 and $64,000 on July 16?</t>
        </is>
      </c>
      <c r="D89" s="71" t="inlineStr">
        <is>
          <t>BUY_NO</t>
        </is>
      </c>
      <c r="E89" s="51" t="n">
        <v>0.175</v>
      </c>
      <c r="F89" s="51" t="n">
        <v>-0.07000000000000001</v>
      </c>
      <c r="G89" s="29" t="inlineStr">
        <is>
          <t>16.0h</t>
        </is>
      </c>
      <c r="H89" s="29" t="inlineStr">
        <is>
          <t>2026-07-16 16:00</t>
        </is>
      </c>
      <c r="I89" s="29" t="inlineStr">
        <is>
          <t>2026-07-16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$1,800 and $1,900 on July 16?</t>
        </is>
      </c>
      <c r="D90" s="71" t="inlineStr">
        <is>
          <t>BUY_NO</t>
        </is>
      </c>
      <c r="E90" s="46" t="n">
        <v>0.295</v>
      </c>
      <c r="F90" s="46" t="n">
        <v>-0.095</v>
      </c>
      <c r="G90" s="18" t="inlineStr">
        <is>
          <t>16.0h</t>
        </is>
      </c>
      <c r="H90" s="18" t="inlineStr">
        <is>
          <t>2026-07-16 16:00</t>
        </is>
      </c>
      <c r="I90" s="18" t="inlineStr">
        <is>
          <t>2026-07-16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$62,000 and $64,000 on July 17?</t>
        </is>
      </c>
      <c r="D91" s="71" t="inlineStr">
        <is>
          <t>BUY_NO</t>
        </is>
      </c>
      <c r="E91" s="51" t="n">
        <v>0.265</v>
      </c>
      <c r="F91" s="51" t="n">
        <v>-0.095</v>
      </c>
      <c r="G91" s="29" t="inlineStr">
        <is>
          <t>40.0h</t>
        </is>
      </c>
      <c r="H91" s="29" t="inlineStr">
        <is>
          <t>2026-07-17 16:00</t>
        </is>
      </c>
      <c r="I91" s="29" t="inlineStr">
        <is>
          <t>2026-07-16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$66,000 and $68,000 on July 17?</t>
        </is>
      </c>
      <c r="D92" s="71" t="inlineStr">
        <is>
          <t>BUY_NO</t>
        </is>
      </c>
      <c r="E92" s="46" t="n">
        <v>0.1765</v>
      </c>
      <c r="F92" s="46" t="n">
        <v>-0.07149999999999999</v>
      </c>
      <c r="G92" s="18" t="inlineStr">
        <is>
          <t>40.0h</t>
        </is>
      </c>
      <c r="H92" s="18" t="inlineStr">
        <is>
          <t>2026-07-17 16:00</t>
        </is>
      </c>
      <c r="I92" s="18" t="inlineStr">
        <is>
          <t>2026-07-16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$1,800 and $1,900 on July 17?</t>
        </is>
      </c>
      <c r="D93" s="71" t="inlineStr">
        <is>
          <t>BUY_NO</t>
        </is>
      </c>
      <c r="E93" s="51" t="n">
        <v>0.355</v>
      </c>
      <c r="F93" s="51" t="n">
        <v>-0.095</v>
      </c>
      <c r="G93" s="29" t="inlineStr">
        <is>
          <t>40.0h</t>
        </is>
      </c>
      <c r="H93" s="29" t="inlineStr">
        <is>
          <t>2026-07-17 16:00</t>
        </is>
      </c>
      <c r="I93" s="29" t="inlineStr">
        <is>
          <t>2026-07-16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$80 and $90 on July 17?</t>
        </is>
      </c>
      <c r="D94" s="71" t="inlineStr">
        <is>
          <t>BUY_NO</t>
        </is>
      </c>
      <c r="E94" s="46" t="n">
        <v>0.15</v>
      </c>
      <c r="F94" s="46" t="n">
        <v>-0.045</v>
      </c>
      <c r="G94" s="18" t="inlineStr">
        <is>
          <t>40.0h</t>
        </is>
      </c>
      <c r="H94" s="18" t="inlineStr">
        <is>
          <t>2026-07-17 16:00</t>
        </is>
      </c>
      <c r="I94" s="18" t="inlineStr">
        <is>
          <t>2026-07-16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$62,000 and $64,000 on July 20?</t>
        </is>
      </c>
      <c r="D95" s="71" t="inlineStr">
        <is>
          <t>BUY_NO</t>
        </is>
      </c>
      <c r="E95" s="51" t="n">
        <v>0.25</v>
      </c>
      <c r="F95" s="51" t="n">
        <v>-0.095</v>
      </c>
      <c r="G95" s="29" t="inlineStr">
        <is>
          <t>112.0h</t>
        </is>
      </c>
      <c r="H95" s="29" t="inlineStr">
        <is>
          <t>2026-07-20 16:00</t>
        </is>
      </c>
      <c r="I95" s="29" t="inlineStr">
        <is>
          <t>2026-07-16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$66,000 and $68,000 on July 20?</t>
        </is>
      </c>
      <c r="D96" s="71" t="inlineStr">
        <is>
          <t>BUY_NO</t>
        </is>
      </c>
      <c r="E96" s="46" t="n">
        <v>0.2</v>
      </c>
      <c r="F96" s="46" t="n">
        <v>-0.095</v>
      </c>
      <c r="G96" s="18" t="inlineStr">
        <is>
          <t>112.0h</t>
        </is>
      </c>
      <c r="H96" s="18" t="inlineStr">
        <is>
          <t>2026-07-20 16:00</t>
        </is>
      </c>
      <c r="I96" s="18" t="inlineStr">
        <is>
          <t>2026-07-16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$1,800 and $1,900 on July 20?</t>
        </is>
      </c>
      <c r="D97" s="71" t="inlineStr">
        <is>
          <t>BUY_NO</t>
        </is>
      </c>
      <c r="E97" s="51" t="n">
        <v>0.345</v>
      </c>
      <c r="F97" s="51" t="n">
        <v>-0.095</v>
      </c>
      <c r="G97" s="29" t="inlineStr">
        <is>
          <t>112.0h</t>
        </is>
      </c>
      <c r="H97" s="29" t="inlineStr">
        <is>
          <t>2026-07-20 16:00</t>
        </is>
      </c>
      <c r="I97" s="29" t="inlineStr">
        <is>
          <t>2026-07-16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$2,000 and $2,100 on July 20?</t>
        </is>
      </c>
      <c r="D98" s="71" t="inlineStr">
        <is>
          <t>BUY_NO</t>
        </is>
      </c>
      <c r="E98" s="46" t="n">
        <v>0.146</v>
      </c>
      <c r="F98" s="46" t="n">
        <v>-0.041</v>
      </c>
      <c r="G98" s="18" t="inlineStr">
        <is>
          <t>112.0h</t>
        </is>
      </c>
      <c r="H98" s="18" t="inlineStr">
        <is>
          <t>2026-07-20 16:00</t>
        </is>
      </c>
      <c r="I98" s="18" t="inlineStr">
        <is>
          <t>2026-07-16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$62,000 and $64,000 on July 21?</t>
        </is>
      </c>
      <c r="D99" s="71" t="inlineStr">
        <is>
          <t>BUY_NO</t>
        </is>
      </c>
      <c r="E99" s="51" t="n">
        <v>0.255</v>
      </c>
      <c r="F99" s="51" t="n">
        <v>-0.095</v>
      </c>
      <c r="G99" s="29" t="inlineStr">
        <is>
          <t>136.0h</t>
        </is>
      </c>
      <c r="H99" s="29" t="inlineStr">
        <is>
          <t>2026-07-21 16:00</t>
        </is>
      </c>
      <c r="I99" s="29" t="inlineStr">
        <is>
          <t>2026-07-16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$66,000 and $68,000 on July 21?</t>
        </is>
      </c>
      <c r="D100" s="71" t="inlineStr">
        <is>
          <t>BUY_NO</t>
        </is>
      </c>
      <c r="E100" s="46" t="n">
        <v>0.205</v>
      </c>
      <c r="F100" s="46" t="n">
        <v>-0.095</v>
      </c>
      <c r="G100" s="18" t="inlineStr">
        <is>
          <t>136.0h</t>
        </is>
      </c>
      <c r="H100" s="18" t="inlineStr">
        <is>
          <t>2026-07-21 16:00</t>
        </is>
      </c>
      <c r="I100" s="18" t="inlineStr">
        <is>
          <t>2026-07-16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$1,800 and $1,900 on July 21?</t>
        </is>
      </c>
      <c r="D101" s="71" t="inlineStr">
        <is>
          <t>BUY_NO</t>
        </is>
      </c>
      <c r="E101" s="51" t="n">
        <v>0.32</v>
      </c>
      <c r="F101" s="51" t="n">
        <v>-0.095</v>
      </c>
      <c r="G101" s="29" t="inlineStr">
        <is>
          <t>136.0h</t>
        </is>
      </c>
      <c r="H101" s="29" t="inlineStr">
        <is>
          <t>2026-07-21 16:00</t>
        </is>
      </c>
      <c r="I101" s="29" t="inlineStr">
        <is>
          <t>2026-07-16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$2,000 and $2,100 on July 21?</t>
        </is>
      </c>
      <c r="D102" s="71" t="inlineStr">
        <is>
          <t>BUY_NO</t>
        </is>
      </c>
      <c r="E102" s="46" t="n">
        <v>0.165</v>
      </c>
      <c r="F102" s="46" t="n">
        <v>-0.06</v>
      </c>
      <c r="G102" s="18" t="inlineStr">
        <is>
          <t>136.0h</t>
        </is>
      </c>
      <c r="H102" s="18" t="inlineStr">
        <is>
          <t>2026-07-21 16:00</t>
        </is>
      </c>
      <c r="I102" s="18" t="inlineStr">
        <is>
          <t>2026-07-16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Bitcoin Up or Down on July 16?</t>
        </is>
      </c>
      <c r="D103" s="70" t="inlineStr">
        <is>
          <t>BUY_YES</t>
        </is>
      </c>
      <c r="E103" s="51" t="n">
        <v>0.245</v>
      </c>
      <c r="F103" s="51" t="n">
        <v>0.2155</v>
      </c>
      <c r="G103" s="29" t="inlineStr">
        <is>
          <t>16.0h</t>
        </is>
      </c>
      <c r="H103" s="29" t="inlineStr">
        <is>
          <t>2026-07-16 16:00</t>
        </is>
      </c>
      <c r="I103" s="29" t="inlineStr">
        <is>
          <t>2026-07-16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$62,000 and $64,000 on July 22?</t>
        </is>
      </c>
      <c r="D104" s="71" t="inlineStr">
        <is>
          <t>BUY_NO</t>
        </is>
      </c>
      <c r="E104" s="46" t="n">
        <v>0.245</v>
      </c>
      <c r="F104" s="46" t="n">
        <v>-0.095</v>
      </c>
      <c r="G104" s="18" t="inlineStr">
        <is>
          <t>145.0h</t>
        </is>
      </c>
      <c r="H104" s="18" t="inlineStr">
        <is>
          <t>2026-07-22 16:00</t>
        </is>
      </c>
      <c r="I104" s="18" t="inlineStr">
        <is>
          <t>2026-07-16 15:01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2026-07-18T01:56:01Z</dcterms:created>
  <dcterms:modified xsi:type="dcterms:W3CDTF">2026-07-18T01:56:07Z</dcterms:modified>
</cp:coreProperties>
</file>