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08:15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8884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4965 / 3919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+1420.95 €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+4736.5%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1440.95 €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8884</t>
        </is>
      </c>
      <c r="E4" s="5" t="inlineStr">
        <is>
          <t>Avg. Ganancia / op.</t>
        </is>
      </c>
      <c r="F4" s="10" t="inlineStr">
        <is>
          <t>+0.9561 €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-0.8488 €</t>
        </is>
      </c>
    </row>
    <row r="6" ht="20" customHeight="1">
      <c r="A6" s="5" t="inlineStr">
        <is>
          <t>P&amp;L Total</t>
        </is>
      </c>
      <c r="B6" s="10" t="inlineStr">
        <is>
          <t>+1420.95 €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+0.1599 €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3166</v>
      </c>
      <c r="C12" s="18" t="n">
        <v>1944</v>
      </c>
      <c r="D12" s="19" t="n">
        <v>0.614</v>
      </c>
      <c r="E12" s="20" t="n">
        <v>0.114</v>
      </c>
      <c r="F12" s="21" t="n">
        <v>1027.811</v>
      </c>
      <c r="G12" s="21" t="n">
        <v>0.3246</v>
      </c>
      <c r="H12" s="22" t="n">
        <v>0.3246</v>
      </c>
      <c r="I12" s="23" t="n">
        <v>1.7795</v>
      </c>
      <c r="J12" s="10" t="n">
        <v>19</v>
      </c>
      <c r="K12" s="11" t="n">
        <v>9</v>
      </c>
      <c r="L12" s="24" t="n">
        <v>-0.0022</v>
      </c>
      <c r="M12" s="25" t="n">
        <v>0.3607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570</v>
      </c>
      <c r="C13" s="29" t="n">
        <v>377</v>
      </c>
      <c r="D13" s="19" t="n">
        <v>0.6614</v>
      </c>
      <c r="E13" s="20" t="n">
        <v>0.1608</v>
      </c>
      <c r="F13" s="21" t="n">
        <v>266.4276</v>
      </c>
      <c r="G13" s="21" t="n">
        <v>0.4674</v>
      </c>
      <c r="H13" s="22" t="n">
        <v>0.4674</v>
      </c>
      <c r="I13" s="23" t="n">
        <v>2.0674</v>
      </c>
      <c r="J13" s="10" t="n">
        <v>20</v>
      </c>
      <c r="K13" s="11" t="n">
        <v>7</v>
      </c>
      <c r="L13" s="30" t="n">
        <v>0.0021</v>
      </c>
      <c r="M13" s="31" t="n">
        <v>0.5194</v>
      </c>
      <c r="N13" s="26" t="n">
        <v>0.3415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709</v>
      </c>
      <c r="C14" s="18" t="n">
        <v>410</v>
      </c>
      <c r="D14" s="19" t="n">
        <v>0.5783</v>
      </c>
      <c r="E14" s="20" t="n">
        <v>0.0781</v>
      </c>
      <c r="F14" s="21" t="n">
        <v>149.6694</v>
      </c>
      <c r="G14" s="21" t="n">
        <v>0.2111</v>
      </c>
      <c r="H14" s="22" t="n">
        <v>0.2111</v>
      </c>
      <c r="I14" s="23" t="n">
        <v>1.6751</v>
      </c>
      <c r="J14" s="10" t="n">
        <v>10</v>
      </c>
      <c r="K14" s="11" t="n">
        <v>8</v>
      </c>
      <c r="L14" s="24" t="n">
        <v>0.0015</v>
      </c>
      <c r="M14" s="25" t="n">
        <v>0.2346</v>
      </c>
      <c r="N14" s="26" t="n">
        <v>0.2331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266</v>
      </c>
      <c r="C17" s="29" t="n">
        <v>105</v>
      </c>
      <c r="D17" s="35" t="n">
        <v>0.3947</v>
      </c>
      <c r="E17" s="36" t="n">
        <v>-0.1045</v>
      </c>
      <c r="F17" s="21" t="n">
        <v>10.9555</v>
      </c>
      <c r="G17" s="21" t="n">
        <v>0.0412</v>
      </c>
      <c r="H17" s="22" t="n">
        <v>0.0412</v>
      </c>
      <c r="I17" s="34" t="n">
        <v>1.1312</v>
      </c>
      <c r="J17" s="10" t="n">
        <v>6</v>
      </c>
      <c r="K17" s="11" t="n">
        <v>12</v>
      </c>
      <c r="L17" s="30" t="n">
        <v>-0.0095</v>
      </c>
      <c r="M17" s="31" t="n">
        <v>0.0458</v>
      </c>
      <c r="N17" s="26" t="n">
        <v>0.0458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44</v>
      </c>
      <c r="C19" s="29" t="n">
        <v>28</v>
      </c>
      <c r="D19" s="19" t="n">
        <v>0.6364</v>
      </c>
      <c r="E19" s="20" t="n">
        <v>0.1304</v>
      </c>
      <c r="F19" s="21" t="n">
        <v>9.503399999999999</v>
      </c>
      <c r="G19" s="21" t="n">
        <v>0.216</v>
      </c>
      <c r="H19" s="22" t="n">
        <v>0.216</v>
      </c>
      <c r="I19" s="23" t="n">
        <v>1.8831</v>
      </c>
      <c r="J19" s="10" t="n">
        <v>8</v>
      </c>
      <c r="K19" s="11" t="n">
        <v>3</v>
      </c>
      <c r="L19" s="30" t="n">
        <v>0.0038</v>
      </c>
      <c r="M19" s="31" t="n">
        <v>0.24</v>
      </c>
      <c r="N19" s="26" t="n">
        <v>0.2984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1254</v>
      </c>
      <c r="C23" s="29" t="n">
        <v>608</v>
      </c>
      <c r="D23" s="35" t="n">
        <v>0.4848</v>
      </c>
      <c r="E23" s="36" t="n">
        <v>-0.0151</v>
      </c>
      <c r="F23" s="37" t="n">
        <v>-1.9132</v>
      </c>
      <c r="G23" s="37" t="n">
        <v>-0.0015</v>
      </c>
      <c r="H23" s="38" t="n">
        <v>-0.0015</v>
      </c>
      <c r="I23" s="39" t="n">
        <v>0.9967</v>
      </c>
      <c r="J23" s="10" t="n">
        <v>15</v>
      </c>
      <c r="K23" s="11" t="n">
        <v>16</v>
      </c>
      <c r="L23" s="30" t="n">
        <v>0.0439</v>
      </c>
      <c r="M23" s="40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380</v>
      </c>
      <c r="C27" s="29" t="n">
        <v>254</v>
      </c>
      <c r="D27" s="19" t="n">
        <v>0.6684</v>
      </c>
      <c r="E27" s="20" t="n">
        <v>0.1675</v>
      </c>
      <c r="F27" s="37" t="n">
        <v>-18.5783</v>
      </c>
      <c r="G27" s="37" t="n">
        <v>-0.0489</v>
      </c>
      <c r="H27" s="38" t="n">
        <v>-0.0489</v>
      </c>
      <c r="I27" s="39" t="n">
        <v>0.8746</v>
      </c>
      <c r="J27" s="10" t="n">
        <v>21</v>
      </c>
      <c r="K27" s="11" t="n">
        <v>5</v>
      </c>
      <c r="L27" s="30" t="n">
        <v>-0.0032</v>
      </c>
      <c r="M27" s="40" t="n">
        <v>-0.0543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8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22" customHeight="1">
      <c r="A8886" s="10" t="inlineStr">
        <is>
          <t>TOTAL</t>
        </is>
      </c>
      <c r="B8886" s="10" t="inlineStr"/>
      <c r="C8886" s="10" t="inlineStr"/>
      <c r="D8886" s="10" t="inlineStr"/>
      <c r="E8886" s="10" t="inlineStr">
        <is>
          <t>8884 ops</t>
        </is>
      </c>
      <c r="F8886" s="10" t="inlineStr"/>
      <c r="G8886" s="10" t="inlineStr"/>
      <c r="H8886" s="10" t="inlineStr"/>
      <c r="I8886" s="10" t="inlineStr"/>
      <c r="J8886" s="63" t="n">
        <v>1579.1377</v>
      </c>
      <c r="K8886" s="63" t="n">
        <v>1420.9465</v>
      </c>
      <c r="L8886" s="64" t="n">
        <v>0.177716056330982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817</v>
      </c>
      <c r="C2" s="19" t="n">
        <v>0.6462668298653611</v>
      </c>
      <c r="D2" s="20" t="n">
        <v>0.1459096459096459</v>
      </c>
      <c r="E2" s="21" t="n">
        <v>417.6125999999999</v>
      </c>
      <c r="F2" s="21" t="n">
        <v>0.5111537331701345</v>
      </c>
      <c r="G2" s="23" t="n">
        <v>1.966238212180065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747</v>
      </c>
      <c r="C3" s="19" t="n">
        <v>0.678714859437751</v>
      </c>
      <c r="D3" s="20" t="n">
        <v>0.1782376502002671</v>
      </c>
      <c r="E3" s="21" t="n">
        <v>401.6130999999998</v>
      </c>
      <c r="F3" s="21" t="n">
        <v>0.5376346720214188</v>
      </c>
      <c r="G3" s="23" t="n">
        <v>2.02394698289687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807</v>
      </c>
      <c r="C4" s="19" t="n">
        <v>0.5724907063197026</v>
      </c>
      <c r="D4" s="20" t="n">
        <v>0.07231149567367123</v>
      </c>
      <c r="E4" s="21" t="n">
        <v>125.1989</v>
      </c>
      <c r="F4" s="21" t="n">
        <v>0.1551411400247832</v>
      </c>
      <c r="G4" s="23" t="n">
        <v>1.480256747820029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179</v>
      </c>
      <c r="C5" s="19" t="n">
        <v>0.7262569832402235</v>
      </c>
      <c r="D5" s="20" t="n">
        <v>0.2237569060773481</v>
      </c>
      <c r="E5" s="21" t="n">
        <v>120.1952</v>
      </c>
      <c r="F5" s="21" t="n">
        <v>0.6714815642458098</v>
      </c>
      <c r="G5" s="23" t="n">
        <v>2.68292532665737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148</v>
      </c>
      <c r="C6" s="19" t="n">
        <v>0.6959459459459459</v>
      </c>
      <c r="D6" s="20" t="n">
        <v>0.1933333333333334</v>
      </c>
      <c r="E6" s="21" t="n">
        <v>100.4664</v>
      </c>
      <c r="F6" s="21" t="n">
        <v>0.678827027027027</v>
      </c>
      <c r="G6" s="23" t="n">
        <v>2.435599338117407</v>
      </c>
      <c r="H6" s="7" t="inlineStr">
        <is>
          <t>1.93 €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795</v>
      </c>
      <c r="C7" s="19" t="n">
        <v>0.5622641509433962</v>
      </c>
      <c r="D7" s="20" t="n">
        <v>0.06210790464240901</v>
      </c>
      <c r="E7" s="21" t="n">
        <v>83.38639999999991</v>
      </c>
      <c r="F7" s="21" t="n">
        <v>0.1048885534591194</v>
      </c>
      <c r="G7" s="23" t="n">
        <v>1.357258106668792</v>
      </c>
      <c r="H7" s="7" t="inlineStr">
        <is>
          <t>0.62 €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101</v>
      </c>
      <c r="C8" s="19" t="n">
        <v>0.7623762376237624</v>
      </c>
      <c r="D8" s="20" t="n">
        <v>0.2572815533980582</v>
      </c>
      <c r="E8" s="21" t="n">
        <v>82.13369999999996</v>
      </c>
      <c r="F8" s="21" t="n">
        <v>0.8132049504950492</v>
      </c>
      <c r="G8" s="23" t="n">
        <v>3.449003506512094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157</v>
      </c>
      <c r="C9" s="19" t="n">
        <v>0.643312101910828</v>
      </c>
      <c r="D9" s="20" t="n">
        <v>0.1415094339622641</v>
      </c>
      <c r="E9" s="21" t="n">
        <v>55.27089999999998</v>
      </c>
      <c r="F9" s="21" t="n">
        <v>0.3520439490445859</v>
      </c>
      <c r="G9" s="23" t="n">
        <v>1.68245789499679</v>
      </c>
      <c r="H9" s="7" t="inlineStr">
        <is>
          <t>1.41 €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512</v>
      </c>
      <c r="C10" s="19" t="n">
        <v>0.525390625</v>
      </c>
      <c r="D10" s="33" t="n">
        <v>0.02529182879377434</v>
      </c>
      <c r="E10" s="21" t="n">
        <v>33.50500000000002</v>
      </c>
      <c r="F10" s="21" t="n">
        <v>0.06543945312500003</v>
      </c>
      <c r="G10" s="23" t="n">
        <v>1.147492430585453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164</v>
      </c>
      <c r="C11" s="19" t="n">
        <v>0.5853658536585366</v>
      </c>
      <c r="D11" s="20" t="n">
        <v>0.08433734939759041</v>
      </c>
      <c r="E11" s="21" t="n">
        <v>28.5566</v>
      </c>
      <c r="F11" s="21" t="n">
        <v>0.1741256097560976</v>
      </c>
      <c r="G11" s="23" t="n">
        <v>1.438681708973154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171</v>
      </c>
      <c r="C12" s="19" t="n">
        <v>0.5730994152046783</v>
      </c>
      <c r="D12" s="20" t="n">
        <v>0.0722543352601156</v>
      </c>
      <c r="E12" s="21" t="n">
        <v>15.69280000000001</v>
      </c>
      <c r="F12" s="21" t="n">
        <v>0.09177076023391818</v>
      </c>
      <c r="G12" s="23" t="n">
        <v>1.289520098592693</v>
      </c>
      <c r="H12" s="7" t="inlineStr">
        <is>
          <t>0.72 €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GBM_LATE_15M_TARDIO#SOL#15min</t>
        </is>
      </c>
      <c r="B17" s="29" t="n">
        <v>180</v>
      </c>
      <c r="C17" s="66" t="n">
        <v>0.5166666666666667</v>
      </c>
      <c r="D17" s="33" t="n">
        <v>0.01648351648351654</v>
      </c>
      <c r="E17" s="21" t="n">
        <v>11.8582</v>
      </c>
      <c r="F17" s="21" t="n">
        <v>0.0658788888888889</v>
      </c>
      <c r="G17" s="23" t="n">
        <v>1.260782554385594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95</v>
      </c>
      <c r="C18" s="35" t="n">
        <v>0.3684210526315789</v>
      </c>
      <c r="D18" s="36" t="n">
        <v>-0.1288659793814433</v>
      </c>
      <c r="E18" s="21" t="n">
        <v>11.82610000000001</v>
      </c>
      <c r="F18" s="21" t="n">
        <v>0.1244852631578948</v>
      </c>
      <c r="G18" s="23" t="n">
        <v>1.38647385620915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44</v>
      </c>
      <c r="C21" s="19" t="n">
        <v>0.6363636363636364</v>
      </c>
      <c r="D21" s="20" t="n">
        <v>0.1304347826086957</v>
      </c>
      <c r="E21" s="21" t="n">
        <v>9.503400000000003</v>
      </c>
      <c r="F21" s="21" t="n">
        <v>0.2159863636363637</v>
      </c>
      <c r="G21" s="23" t="n">
        <v>1.883133537775299</v>
      </c>
      <c r="H21" s="7" t="inlineStr">
        <is>
          <t>1.30 €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21</v>
      </c>
      <c r="C25" s="19" t="n">
        <v>0.8095238095238095</v>
      </c>
      <c r="D25" s="20" t="n">
        <v>0.2826086956521739</v>
      </c>
      <c r="E25" s="21" t="n">
        <v>5.3779</v>
      </c>
      <c r="F25" s="21" t="n">
        <v>0.2560904761904762</v>
      </c>
      <c r="G25" s="23" t="n">
        <v>3.059551164215686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89</v>
      </c>
      <c r="C26" s="35" t="n">
        <v>0.4606741573033708</v>
      </c>
      <c r="D26" s="36" t="n">
        <v>-0.03846153846153844</v>
      </c>
      <c r="E26" s="21" t="n">
        <v>4.841500000000004</v>
      </c>
      <c r="F26" s="21" t="n">
        <v>0.05439887640449443</v>
      </c>
      <c r="G26" s="23" t="n">
        <v>1.189408165500837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21</v>
      </c>
      <c r="C30" s="19" t="n">
        <v>0.7142857142857143</v>
      </c>
      <c r="D30" s="20" t="n">
        <v>0.1956521739130435</v>
      </c>
      <c r="E30" s="21" t="n">
        <v>2.4293</v>
      </c>
      <c r="F30" s="21" t="n">
        <v>0.1156809523809524</v>
      </c>
      <c r="G30" s="23" t="n">
        <v>1.663416898792943</v>
      </c>
      <c r="H30" s="7" t="inlineStr">
        <is>
          <t>1.96 €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179</v>
      </c>
      <c r="C32" s="35" t="n">
        <v>0.4972067039106145</v>
      </c>
      <c r="D32" s="36" t="n">
        <v>-0.002762430939226512</v>
      </c>
      <c r="E32" s="21" t="n">
        <v>1.923200000000002</v>
      </c>
      <c r="F32" s="21" t="n">
        <v>0.0107441340782123</v>
      </c>
      <c r="G32" s="34" t="n">
        <v>1.037998593230117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21</v>
      </c>
      <c r="C33" s="19" t="n">
        <v>0.7619047619047619</v>
      </c>
      <c r="D33" s="20" t="n">
        <v>0.2391304347826086</v>
      </c>
      <c r="E33" s="21" t="n">
        <v>1.734299999999999</v>
      </c>
      <c r="F33" s="21" t="n">
        <v>0.08258571428571425</v>
      </c>
      <c r="G33" s="23" t="n">
        <v>1.295703324808184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FAVORITO_CONFIRMADO#SOL#5min</t>
        </is>
      </c>
      <c r="B37" s="29" t="n">
        <v>26</v>
      </c>
      <c r="C37" s="19" t="n">
        <v>0.6923076923076923</v>
      </c>
      <c r="D37" s="20" t="n">
        <v>0.1785714285714286</v>
      </c>
      <c r="E37" s="21" t="n">
        <v>0.5844999999999999</v>
      </c>
      <c r="F37" s="21" t="n">
        <v>0.02248076923076923</v>
      </c>
      <c r="G37" s="23" t="n">
        <v>1.11963240410987</v>
      </c>
      <c r="H37" s="7" t="inlineStr">
        <is>
          <t>1.79 €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FAVORITO_CONFIRMADO#ETH#15min</t>
        </is>
      </c>
      <c r="B76" s="18" t="n">
        <v>81</v>
      </c>
      <c r="C76" s="19" t="n">
        <v>0.691358024691358</v>
      </c>
      <c r="D76" s="20" t="n">
        <v>0.1867469879518072</v>
      </c>
      <c r="E76" s="37" t="n">
        <v>-3.885200000000002</v>
      </c>
      <c r="F76" s="37" t="n">
        <v>-0.04796543209876545</v>
      </c>
      <c r="G76" s="39" t="n">
        <v>0.9017027197975965</v>
      </c>
      <c r="H76" s="7" t="inlineStr">
        <is>
          <t>1.87 €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82</v>
      </c>
      <c r="C83" s="35" t="n">
        <v>0.3536585365853658</v>
      </c>
      <c r="D83" s="36" t="n">
        <v>-0.1428571428571428</v>
      </c>
      <c r="E83" s="37" t="n">
        <v>-5.712099999999987</v>
      </c>
      <c r="F83" s="37" t="n">
        <v>-0.06965975609756082</v>
      </c>
      <c r="G83" s="39" t="n">
        <v>0.7912747655901718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FAVORITO_CONFIRMADO#SOL#15min</t>
        </is>
      </c>
      <c r="B86" s="18" t="n">
        <v>82</v>
      </c>
      <c r="C86" s="19" t="n">
        <v>0.6707317073170732</v>
      </c>
      <c r="D86" s="20" t="n">
        <v>0.1666666666666666</v>
      </c>
      <c r="E86" s="37" t="n">
        <v>-6.490800000000001</v>
      </c>
      <c r="F86" s="37" t="n">
        <v>-0.07915609756097562</v>
      </c>
      <c r="G86" s="39" t="n">
        <v>0.8010153404701468</v>
      </c>
      <c r="H86" s="7" t="inlineStr">
        <is>
          <t>1.67 €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78</v>
      </c>
      <c r="C93" s="19" t="n">
        <v>0.6666666666666666</v>
      </c>
      <c r="D93" s="20" t="n">
        <v>0.1625</v>
      </c>
      <c r="E93" s="37" t="n">
        <v>-12.4517</v>
      </c>
      <c r="F93" s="37" t="n">
        <v>-0.1596371794871795</v>
      </c>
      <c r="G93" s="39" t="n">
        <v>0.7303390983077569</v>
      </c>
      <c r="H93" s="7" t="inlineStr">
        <is>
          <t>1.62 €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LEADLAG_BTC_XRP_15M</t>
        </is>
      </c>
      <c r="C52" s="43" t="inlineStr">
        <is>
          <t>XRP Up or Down - July 11, 4:00AM-4:15AM ET</t>
        </is>
      </c>
      <c r="D52" s="70" t="inlineStr">
        <is>
          <t>BUY_YES</t>
        </is>
      </c>
      <c r="E52" s="46" t="n">
        <v>0.495</v>
      </c>
      <c r="F52" s="46" t="n">
        <v>0.03</v>
      </c>
      <c r="G52" s="18" t="inlineStr">
        <is>
          <t>0.2h</t>
        </is>
      </c>
      <c r="H52" s="18" t="inlineStr">
        <is>
          <t>2026-07-11 08:15</t>
        </is>
      </c>
      <c r="I52" s="18" t="inlineStr">
        <is>
          <t>2026-07-11 08:01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11, 4:00AM-4:15AM ET</t>
        </is>
      </c>
      <c r="D53" s="70" t="inlineStr">
        <is>
          <t>BUY_YES</t>
        </is>
      </c>
      <c r="E53" s="51" t="n">
        <v>0.505</v>
      </c>
      <c r="F53" s="51" t="n">
        <v>0.1307</v>
      </c>
      <c r="G53" s="29" t="inlineStr">
        <is>
          <t>0.2h</t>
        </is>
      </c>
      <c r="H53" s="29" t="inlineStr">
        <is>
          <t>2026-07-11 08:15</t>
        </is>
      </c>
      <c r="I53" s="29" t="inlineStr">
        <is>
          <t>2026-07-11 08:02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11, 4:00AM-4:15AM ET</t>
        </is>
      </c>
      <c r="D54" s="70" t="inlineStr">
        <is>
          <t>BUY_YES</t>
        </is>
      </c>
      <c r="E54" s="46" t="n">
        <v>0.505</v>
      </c>
      <c r="F54" s="46" t="n">
        <v>0.1307</v>
      </c>
      <c r="G54" s="18" t="inlineStr">
        <is>
          <t>0.2h</t>
        </is>
      </c>
      <c r="H54" s="18" t="inlineStr">
        <is>
          <t>2026-07-11 08:15</t>
        </is>
      </c>
      <c r="I54" s="18" t="inlineStr">
        <is>
          <t>2026-07-11 08:02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11, 4:00AM-4:15AM ET</t>
        </is>
      </c>
      <c r="D55" s="71" t="inlineStr">
        <is>
          <t>BUY_NO</t>
        </is>
      </c>
      <c r="E55" s="51" t="n">
        <v>0.495</v>
      </c>
      <c r="F55" s="51" t="n">
        <v>-0.0294</v>
      </c>
      <c r="G55" s="29" t="inlineStr">
        <is>
          <t>0.2h</t>
        </is>
      </c>
      <c r="H55" s="29" t="inlineStr">
        <is>
          <t>2026-07-11 08:15</t>
        </is>
      </c>
      <c r="I55" s="29" t="inlineStr">
        <is>
          <t>2026-07-11 08:02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11, 4:00AM-4:15AM ET</t>
        </is>
      </c>
      <c r="D56" s="71" t="inlineStr">
        <is>
          <t>BUY_NO</t>
        </is>
      </c>
      <c r="E56" s="46" t="n">
        <v>0.515</v>
      </c>
      <c r="F56" s="46" t="n">
        <v>-0.0718</v>
      </c>
      <c r="G56" s="18" t="inlineStr">
        <is>
          <t>0.2h</t>
        </is>
      </c>
      <c r="H56" s="18" t="inlineStr">
        <is>
          <t>2026-07-11 08:15</t>
        </is>
      </c>
      <c r="I56" s="18" t="inlineStr">
        <is>
          <t>2026-07-11 08:02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4:00AM-4:15AM ET</t>
        </is>
      </c>
      <c r="D57" s="70" t="inlineStr">
        <is>
          <t>BUY_YES</t>
        </is>
      </c>
      <c r="E57" s="51" t="n">
        <v>0.5649999999999999</v>
      </c>
      <c r="F57" s="51" t="n">
        <v>0.055</v>
      </c>
      <c r="G57" s="29" t="inlineStr">
        <is>
          <t>0.2h</t>
        </is>
      </c>
      <c r="H57" s="29" t="inlineStr">
        <is>
          <t>2026-07-11 08:15</t>
        </is>
      </c>
      <c r="I57" s="29" t="inlineStr">
        <is>
          <t>2026-07-11 08:04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Ethereum Up or Down - July 11, 4:00AM-4:15AM ET</t>
        </is>
      </c>
      <c r="D58" s="70" t="inlineStr">
        <is>
          <t>BUY_YES</t>
        </is>
      </c>
      <c r="E58" s="46" t="n">
        <v>0.575</v>
      </c>
      <c r="F58" s="46" t="n">
        <v>0.0761</v>
      </c>
      <c r="G58" s="18" t="inlineStr">
        <is>
          <t>0.2h</t>
        </is>
      </c>
      <c r="H58" s="18" t="inlineStr">
        <is>
          <t>2026-07-11 08:15</t>
        </is>
      </c>
      <c r="I58" s="18" t="inlineStr">
        <is>
          <t>2026-07-11 08:04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11, 4:00AM-4:15AM ET</t>
        </is>
      </c>
      <c r="D59" s="70" t="inlineStr">
        <is>
          <t>BUY_YES</t>
        </is>
      </c>
      <c r="E59" s="51" t="n">
        <v>0.575</v>
      </c>
      <c r="F59" s="51" t="n">
        <v>0.055</v>
      </c>
      <c r="G59" s="29" t="inlineStr">
        <is>
          <t>0.2h</t>
        </is>
      </c>
      <c r="H59" s="29" t="inlineStr">
        <is>
          <t>2026-07-11 08:15</t>
        </is>
      </c>
      <c r="I59" s="29" t="inlineStr">
        <is>
          <t>2026-07-11 08:04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11, 4:00AM-4:15AM ET</t>
        </is>
      </c>
      <c r="D60" s="71" t="inlineStr">
        <is>
          <t>BUY_NO</t>
        </is>
      </c>
      <c r="E60" s="46" t="n">
        <v>0.605</v>
      </c>
      <c r="F60" s="46" t="n">
        <v>-0.0693</v>
      </c>
      <c r="G60" s="18" t="inlineStr">
        <is>
          <t>0.2h</t>
        </is>
      </c>
      <c r="H60" s="18" t="inlineStr">
        <is>
          <t>2026-07-11 08:15</t>
        </is>
      </c>
      <c r="I60" s="18" t="inlineStr">
        <is>
          <t>2026-07-11 08:04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11, 4:00AM-4:15AM ET</t>
        </is>
      </c>
      <c r="D61" s="70" t="inlineStr">
        <is>
          <t>BUY_YES</t>
        </is>
      </c>
      <c r="E61" s="51" t="n">
        <v>0.605</v>
      </c>
      <c r="F61" s="51" t="n">
        <v>0.055</v>
      </c>
      <c r="G61" s="29" t="inlineStr">
        <is>
          <t>0.2h</t>
        </is>
      </c>
      <c r="H61" s="29" t="inlineStr">
        <is>
          <t>2026-07-11 08:15</t>
        </is>
      </c>
      <c r="I61" s="29" t="inlineStr">
        <is>
          <t>2026-07-11 08:04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11, 4:00AM-4:15AM ET</t>
        </is>
      </c>
      <c r="D62" s="71" t="inlineStr">
        <is>
          <t>BUY_NO</t>
        </is>
      </c>
      <c r="E62" s="46" t="n">
        <v>0.5649999999999999</v>
      </c>
      <c r="F62" s="46" t="n">
        <v>-0.2245</v>
      </c>
      <c r="G62" s="18" t="inlineStr">
        <is>
          <t>0.1h</t>
        </is>
      </c>
      <c r="H62" s="18" t="inlineStr">
        <is>
          <t>2026-07-11 08:15</t>
        </is>
      </c>
      <c r="I62" s="18" t="inlineStr">
        <is>
          <t>2026-07-11 08:06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11, 4:00AM-4:15AM ET</t>
        </is>
      </c>
      <c r="D63" s="71" t="inlineStr">
        <is>
          <t>BUY_NO</t>
        </is>
      </c>
      <c r="E63" s="51" t="n">
        <v>0.495</v>
      </c>
      <c r="F63" s="51" t="n">
        <v>-0.0407</v>
      </c>
      <c r="G63" s="29" t="inlineStr">
        <is>
          <t>0.1h</t>
        </is>
      </c>
      <c r="H63" s="29" t="inlineStr">
        <is>
          <t>2026-07-11 08:15</t>
        </is>
      </c>
      <c r="I63" s="29" t="inlineStr">
        <is>
          <t>2026-07-11 08:06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11, 4:00AM-4:15AM ET</t>
        </is>
      </c>
      <c r="D64" s="70" t="inlineStr">
        <is>
          <t>BUY_YES</t>
        </is>
      </c>
      <c r="E64" s="46" t="n">
        <v>0.5649999999999999</v>
      </c>
      <c r="F64" s="46" t="n">
        <v>0.2429</v>
      </c>
      <c r="G64" s="18" t="inlineStr">
        <is>
          <t>0.1h</t>
        </is>
      </c>
      <c r="H64" s="18" t="inlineStr">
        <is>
          <t>2026-07-11 08:15</t>
        </is>
      </c>
      <c r="I64" s="18" t="inlineStr">
        <is>
          <t>2026-07-11 08:09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11, 4:00AM-4:15AM ET</t>
        </is>
      </c>
      <c r="D65" s="70" t="inlineStr">
        <is>
          <t>BUY_YES</t>
        </is>
      </c>
      <c r="E65" s="51" t="n">
        <v>0.5649999999999999</v>
      </c>
      <c r="F65" s="51" t="n">
        <v>0.2429</v>
      </c>
      <c r="G65" s="29" t="inlineStr">
        <is>
          <t>0.1h</t>
        </is>
      </c>
      <c r="H65" s="29" t="inlineStr">
        <is>
          <t>2026-07-11 08:15</t>
        </is>
      </c>
      <c r="I65" s="29" t="inlineStr">
        <is>
          <t>2026-07-11 08:09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11, 4:00AM-4:15AM ET</t>
        </is>
      </c>
      <c r="D66" s="71" t="inlineStr">
        <is>
          <t>BUY_NO</t>
        </is>
      </c>
      <c r="E66" s="46" t="n">
        <v>0.495</v>
      </c>
      <c r="F66" s="46" t="n">
        <v>-0.118</v>
      </c>
      <c r="G66" s="18" t="inlineStr">
        <is>
          <t>0.1h</t>
        </is>
      </c>
      <c r="H66" s="18" t="inlineStr">
        <is>
          <t>2026-07-11 08:15</t>
        </is>
      </c>
      <c r="I66" s="18" t="inlineStr">
        <is>
          <t>2026-07-11 08:09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11, 4:00AM-4:15AM ET</t>
        </is>
      </c>
      <c r="D67" s="71" t="inlineStr">
        <is>
          <t>BUY_NO</t>
        </is>
      </c>
      <c r="E67" s="51" t="n">
        <v>0.605</v>
      </c>
      <c r="F67" s="51" t="n">
        <v>-0.2408</v>
      </c>
      <c r="G67" s="29" t="inlineStr">
        <is>
          <t>0.1h</t>
        </is>
      </c>
      <c r="H67" s="29" t="inlineStr">
        <is>
          <t>2026-07-11 08:15</t>
        </is>
      </c>
      <c r="I67" s="29" t="inlineStr">
        <is>
          <t>2026-07-11 08:09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$100 in July?</t>
        </is>
      </c>
      <c r="D68" s="70" t="inlineStr">
        <is>
          <t>BUY_YES</t>
        </is>
      </c>
      <c r="E68" s="46" t="n">
        <v>0.105</v>
      </c>
      <c r="F68" s="46" t="n">
        <v>0.331</v>
      </c>
      <c r="G68" s="18" t="inlineStr">
        <is>
          <t>532.0h</t>
        </is>
      </c>
      <c r="H68" s="18" t="inlineStr">
        <is>
          <t>2026-08-01 04:00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10?</t>
        </is>
      </c>
      <c r="D69" s="70" t="inlineStr">
        <is>
          <t>BUY_YES</t>
        </is>
      </c>
      <c r="E69" s="51" t="n">
        <v>0.715</v>
      </c>
      <c r="F69" s="51" t="n">
        <v>0.145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10?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10?</t>
        </is>
      </c>
      <c r="D71" s="70" t="inlineStr">
        <is>
          <t>BUY_YES</t>
        </is>
      </c>
      <c r="E71" s="51" t="n">
        <v>0.85</v>
      </c>
      <c r="F71" s="51" t="n">
        <v>0.025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10?</t>
        </is>
      </c>
      <c r="D72" s="71" t="inlineStr">
        <is>
          <t>BUY_NO</t>
        </is>
      </c>
      <c r="E72" s="46" t="n">
        <v>0.14</v>
      </c>
      <c r="F72" s="46" t="n">
        <v>-0.035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11?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11?</t>
        </is>
      </c>
      <c r="D75" s="71" t="inlineStr">
        <is>
          <t>BUY_NO</t>
        </is>
      </c>
      <c r="E75" s="51" t="n">
        <v>0.445</v>
      </c>
      <c r="F75" s="51" t="n">
        <v>-0.095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11?</t>
        </is>
      </c>
      <c r="D76" s="70" t="inlineStr">
        <is>
          <t>BUY_YES</t>
        </is>
      </c>
      <c r="E76" s="46" t="n">
        <v>0.42</v>
      </c>
      <c r="F76" s="46" t="n">
        <v>0.145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11?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12?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12?</t>
        </is>
      </c>
      <c r="D79" s="71" t="inlineStr">
        <is>
          <t>BUY_NO</t>
        </is>
      </c>
      <c r="E79" s="51" t="n">
        <v>0.82</v>
      </c>
      <c r="F79" s="51" t="n">
        <v>-0.0433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12?</t>
        </is>
      </c>
      <c r="D80" s="71" t="inlineStr">
        <is>
          <t>BUY_NO</t>
        </is>
      </c>
      <c r="E80" s="46" t="n">
        <v>0.195</v>
      </c>
      <c r="F80" s="46" t="n">
        <v>-0.09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12?</t>
        </is>
      </c>
      <c r="D81" s="71" t="inlineStr">
        <is>
          <t>BUY_NO</t>
        </is>
      </c>
      <c r="E81" s="51" t="n">
        <v>0.4155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12?</t>
        </is>
      </c>
      <c r="D82" s="71" t="inlineStr">
        <is>
          <t>BUY_NO</t>
        </is>
      </c>
      <c r="E82" s="46" t="n">
        <v>0.4495</v>
      </c>
      <c r="F82" s="46" t="n">
        <v>-0.095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13?</t>
        </is>
      </c>
      <c r="D83" s="71" t="inlineStr">
        <is>
          <t>BUY_NO</t>
        </is>
      </c>
      <c r="E83" s="51" t="n">
        <v>0.755</v>
      </c>
      <c r="F83" s="51" t="n">
        <v>-0.0765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13?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13?</t>
        </is>
      </c>
      <c r="D85" s="71" t="inlineStr">
        <is>
          <t>BUY_NO</t>
        </is>
      </c>
      <c r="E85" s="51" t="n">
        <v>0.24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13?</t>
        </is>
      </c>
      <c r="D86" s="71" t="inlineStr">
        <is>
          <t>BUY_NO</t>
        </is>
      </c>
      <c r="E86" s="46" t="n">
        <v>0.46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13?</t>
        </is>
      </c>
      <c r="D87" s="71" t="inlineStr">
        <is>
          <t>BUY_NO</t>
        </is>
      </c>
      <c r="E87" s="51" t="n">
        <v>0.4605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13?</t>
        </is>
      </c>
      <c r="D88" s="71" t="inlineStr">
        <is>
          <t>BUY_NO</t>
        </is>
      </c>
      <c r="E88" s="46" t="n">
        <v>0.4775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13?</t>
        </is>
      </c>
      <c r="D89" s="71" t="inlineStr">
        <is>
          <t>BUY_NO</t>
        </is>
      </c>
      <c r="E89" s="51" t="n">
        <v>0.478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13?</t>
        </is>
      </c>
      <c r="D90" s="71" t="inlineStr">
        <is>
          <t>BUY_NO</t>
        </is>
      </c>
      <c r="E90" s="46" t="n">
        <v>0.4655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13?</t>
        </is>
      </c>
      <c r="D91" s="71" t="inlineStr">
        <is>
          <t>BUY_NO</t>
        </is>
      </c>
      <c r="E91" s="51" t="n">
        <v>0.4735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$120 and $130 on July 13?</t>
        </is>
      </c>
      <c r="D92" s="71" t="inlineStr">
        <is>
          <t>BUY_NO</t>
        </is>
      </c>
      <c r="E92" s="46" t="n">
        <v>0.475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14?</t>
        </is>
      </c>
      <c r="D93" s="71" t="inlineStr">
        <is>
          <t>BUY_NO</t>
        </is>
      </c>
      <c r="E93" s="51" t="n">
        <v>0.72</v>
      </c>
      <c r="F93" s="51" t="n">
        <v>-0.0767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14?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14?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14?</t>
        </is>
      </c>
      <c r="D96" s="71" t="inlineStr">
        <is>
          <t>BUY_NO</t>
        </is>
      </c>
      <c r="E96" s="46" t="n">
        <v>0.2065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14?</t>
        </is>
      </c>
      <c r="D97" s="71" t="inlineStr">
        <is>
          <t>BUY_NO</t>
        </is>
      </c>
      <c r="E97" s="51" t="n">
        <v>0.479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14?</t>
        </is>
      </c>
      <c r="D98" s="71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14?</t>
        </is>
      </c>
      <c r="D99" s="71" t="inlineStr">
        <is>
          <t>BUY_NO</t>
        </is>
      </c>
      <c r="E99" s="51" t="n">
        <v>0.4785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14?</t>
        </is>
      </c>
      <c r="D101" s="71" t="inlineStr">
        <is>
          <t>BUY_NO</t>
        </is>
      </c>
      <c r="E101" s="51" t="n">
        <v>0.478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10?</t>
        </is>
      </c>
      <c r="D102" s="71" t="inlineStr">
        <is>
          <t>BUY_NO</t>
        </is>
      </c>
      <c r="E102" s="46" t="n">
        <v>0.675</v>
      </c>
      <c r="F102" s="46" t="n">
        <v>-0.1499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15?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10?</t>
        </is>
      </c>
      <c r="D104" s="71" t="inlineStr">
        <is>
          <t>BUY_NO</t>
        </is>
      </c>
      <c r="E104" s="46" t="n">
        <v>0.605</v>
      </c>
      <c r="F104" s="46" t="n">
        <v>-0.1437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15?</t>
        </is>
      </c>
      <c r="D105" s="71" t="inlineStr">
        <is>
          <t>BUY_NO</t>
        </is>
      </c>
      <c r="E105" s="51" t="n">
        <v>0.275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15?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15?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15?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15?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15?</t>
        </is>
      </c>
      <c r="D110" s="71" t="inlineStr">
        <is>
          <t>BUY_NO</t>
        </is>
      </c>
      <c r="E110" s="46" t="n">
        <v>0.4795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in July?</t>
        </is>
      </c>
      <c r="D111" s="70" t="inlineStr">
        <is>
          <t>BUY_YES</t>
        </is>
      </c>
      <c r="E111" s="51" t="n">
        <v>0.79</v>
      </c>
      <c r="F111" s="51" t="n">
        <v>0.07630000000000001</v>
      </c>
      <c r="G111" s="29" t="inlineStr">
        <is>
          <t>532.0h</t>
        </is>
      </c>
      <c r="H111" s="29" t="inlineStr">
        <is>
          <t>2026-08-01 04:00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16?</t>
        </is>
      </c>
      <c r="D112" s="71" t="inlineStr">
        <is>
          <t>BUY_NO</t>
        </is>
      </c>
      <c r="E112" s="46" t="n">
        <v>0.459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16?</t>
        </is>
      </c>
      <c r="D114" s="71" t="inlineStr">
        <is>
          <t>BUY_NO</t>
        </is>
      </c>
      <c r="E114" s="46" t="n">
        <v>0.4805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16?</t>
        </is>
      </c>
      <c r="D115" s="71" t="inlineStr">
        <is>
          <t>BUY_NO</t>
        </is>
      </c>
      <c r="E115" s="51" t="n">
        <v>0.4345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16?</t>
        </is>
      </c>
      <c r="D116" s="71" t="inlineStr">
        <is>
          <t>BUY_NO</t>
        </is>
      </c>
      <c r="E116" s="46" t="n">
        <v>0.486</v>
      </c>
      <c r="F116" s="46" t="n">
        <v>-0.095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16?</t>
        </is>
      </c>
      <c r="D119" s="71" t="inlineStr">
        <is>
          <t>BUY_NO</t>
        </is>
      </c>
      <c r="E119" s="51" t="n">
        <v>0.13</v>
      </c>
      <c r="F119" s="51" t="n">
        <v>-0.025</v>
      </c>
      <c r="G119" s="29" t="inlineStr">
        <is>
          <t>145.8h</t>
        </is>
      </c>
      <c r="H119" s="29" t="inlineStr">
        <is>
          <t>2026-07-16 16:00</t>
        </is>
      </c>
      <c r="I119" s="29" t="inlineStr">
        <is>
          <t>2026-07-10 14:14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9?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9?</t>
        </is>
      </c>
      <c r="D121" s="70" t="inlineStr">
        <is>
          <t>BUY_YES</t>
        </is>
      </c>
      <c r="E121" s="51" t="n">
        <v>0.58</v>
      </c>
      <c r="F121" s="51" t="n">
        <v>0.145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9?</t>
        </is>
      </c>
      <c r="D122" s="70" t="inlineStr">
        <is>
          <t>BUY_YES</t>
        </is>
      </c>
      <c r="E122" s="46" t="n">
        <v>0.825</v>
      </c>
      <c r="F122" s="46" t="n">
        <v>0.05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10?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10?</t>
        </is>
      </c>
      <c r="D124" s="71" t="inlineStr">
        <is>
          <t>BUY_NO</t>
        </is>
      </c>
      <c r="E124" s="46" t="n">
        <v>0.22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10?</t>
        </is>
      </c>
      <c r="D125" s="70" t="inlineStr">
        <is>
          <t>BUY_YES</t>
        </is>
      </c>
      <c r="E125" s="51" t="n">
        <v>0.615</v>
      </c>
      <c r="F125" s="51" t="n">
        <v>0.145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10?</t>
        </is>
      </c>
      <c r="D126" s="71" t="inlineStr">
        <is>
          <t>BUY_NO</t>
        </is>
      </c>
      <c r="E126" s="46" t="n">
        <v>0.145</v>
      </c>
      <c r="F126" s="46" t="n">
        <v>-0.04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11?</t>
        </is>
      </c>
      <c r="D127" s="71" t="inlineStr">
        <is>
          <t>BUY_NO</t>
        </is>
      </c>
      <c r="E127" s="51" t="n">
        <v>0.745</v>
      </c>
      <c r="F127" s="51" t="n">
        <v>-0.0487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9?</t>
        </is>
      </c>
      <c r="D128" s="71" t="inlineStr">
        <is>
          <t>BUY_NO</t>
        </is>
      </c>
      <c r="E128" s="46" t="n">
        <v>0.715</v>
      </c>
      <c r="F128" s="46" t="n">
        <v>-0.1929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14?</t>
        </is>
      </c>
      <c r="D129" s="71" t="inlineStr">
        <is>
          <t>BUY_NO</t>
        </is>
      </c>
      <c r="E129" s="51" t="n">
        <v>0.135</v>
      </c>
      <c r="F129" s="51" t="n">
        <v>-0.03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14?</t>
        </is>
      </c>
      <c r="D130" s="71" t="inlineStr">
        <is>
          <t>BUY_NO</t>
        </is>
      </c>
      <c r="E130" s="46" t="n">
        <v>0.895</v>
      </c>
      <c r="F130" s="46" t="n">
        <v>-0.1147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9?</t>
        </is>
      </c>
      <c r="D131" s="71" t="inlineStr">
        <is>
          <t>BUY_NO</t>
        </is>
      </c>
      <c r="E131" s="51" t="n">
        <v>0.7</v>
      </c>
      <c r="F131" s="51" t="n">
        <v>-0.1163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9?</t>
        </is>
      </c>
      <c r="D132" s="71" t="inlineStr">
        <is>
          <t>BUY_NO</t>
        </is>
      </c>
      <c r="E132" s="46" t="n">
        <v>0.7</v>
      </c>
      <c r="F132" s="46" t="n">
        <v>-0.1337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2026-07-11T08:15:02Z</dcterms:created>
  <dcterms:modified xsi:type="dcterms:W3CDTF">2026-07-11T08:15:05Z</dcterms:modified>
</cp:coreProperties>
</file>