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'Dashboard'!$B$21:$B$6688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19:25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6668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3577 / 3091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+826.53 €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+15.1%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+2755.1%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846.53 €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6668</t>
        </is>
      </c>
      <c r="E4" s="5" t="inlineStr">
        <is>
          <t>Avg. Ganancia / op.</t>
        </is>
      </c>
      <c r="F4" s="10" t="inlineStr">
        <is>
          <t>+0.9170 €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-0.7938 €</t>
        </is>
      </c>
    </row>
    <row r="6" ht="20" customHeight="1">
      <c r="A6" s="5" t="inlineStr">
        <is>
          <t>P&amp;L Total</t>
        </is>
      </c>
      <c r="B6" s="10" t="inlineStr">
        <is>
          <t>+826.53 €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+0.1240 €</t>
        </is>
      </c>
      <c r="E7" s="5" t="inlineStr">
        <is>
          <t>Sharpe (por operación)</t>
        </is>
      </c>
      <c r="F7" s="8" t="inlineStr">
        <is>
          <t>+0.120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2604</v>
      </c>
      <c r="C12" s="18" t="n">
        <v>1596</v>
      </c>
      <c r="D12" s="19" t="n">
        <v>0.6129</v>
      </c>
      <c r="E12" s="20" t="n">
        <v>0.1128</v>
      </c>
      <c r="F12" s="21" t="n">
        <v>846.5771</v>
      </c>
      <c r="G12" s="21" t="n">
        <v>0.3251</v>
      </c>
      <c r="H12" s="22" t="n">
        <v>0.3251</v>
      </c>
      <c r="I12" s="23" t="n">
        <v>1.7894</v>
      </c>
      <c r="J12" s="10" t="n">
        <v>19</v>
      </c>
      <c r="K12" s="11" t="n">
        <v>9</v>
      </c>
      <c r="L12" s="24" t="n">
        <v>-0.0028</v>
      </c>
      <c r="M12" s="25" t="n">
        <v>0.3612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112</v>
      </c>
      <c r="C13" s="29" t="n">
        <v>72</v>
      </c>
      <c r="D13" s="19" t="n">
        <v>0.6429</v>
      </c>
      <c r="E13" s="20" t="n">
        <v>0.1404</v>
      </c>
      <c r="F13" s="21" t="n">
        <v>22.9829</v>
      </c>
      <c r="G13" s="21" t="n">
        <v>0.2052</v>
      </c>
      <c r="H13" s="22" t="n">
        <v>0.2052</v>
      </c>
      <c r="I13" s="23" t="n">
        <v>1.7538</v>
      </c>
      <c r="J13" s="10" t="n">
        <v>20</v>
      </c>
      <c r="K13" s="11" t="n">
        <v>7</v>
      </c>
      <c r="L13" s="30" t="n">
        <v>0.007</v>
      </c>
      <c r="M13" s="31" t="n">
        <v>0.228</v>
      </c>
      <c r="N13" s="26" t="n">
        <v>0.2763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33</v>
      </c>
      <c r="C15" s="29" t="n">
        <v>23</v>
      </c>
      <c r="D15" s="19" t="n">
        <v>0.697</v>
      </c>
      <c r="E15" s="20" t="n">
        <v>0.1857</v>
      </c>
      <c r="F15" s="21" t="n">
        <v>7.8214</v>
      </c>
      <c r="G15" s="21" t="n">
        <v>0.237</v>
      </c>
      <c r="H15" s="22" t="n">
        <v>0.237</v>
      </c>
      <c r="I15" s="23" t="n">
        <v>1.8464</v>
      </c>
      <c r="J15" s="10" t="n">
        <v>7</v>
      </c>
      <c r="K15" s="11" t="n">
        <v>3</v>
      </c>
      <c r="L15" s="30" t="n">
        <v>0.008</v>
      </c>
      <c r="M15" s="31" t="n">
        <v>0.2633</v>
      </c>
      <c r="N15" s="26" t="n">
        <v>0.3195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101</v>
      </c>
      <c r="C16" s="18" t="n">
        <v>58</v>
      </c>
      <c r="D16" s="19" t="n">
        <v>0.5743</v>
      </c>
      <c r="E16" s="20" t="n">
        <v>0.0728</v>
      </c>
      <c r="F16" s="21" t="n">
        <v>6.4146</v>
      </c>
      <c r="G16" s="21" t="n">
        <v>0.0635</v>
      </c>
      <c r="H16" s="22" t="n">
        <v>0.0635</v>
      </c>
      <c r="I16" s="34" t="n">
        <v>1.2738</v>
      </c>
      <c r="J16" s="10" t="n">
        <v>12</v>
      </c>
      <c r="K16" s="11" t="n">
        <v>6</v>
      </c>
      <c r="L16" s="24" t="n">
        <v>0.0007</v>
      </c>
      <c r="M16" s="25" t="n">
        <v>0.0706</v>
      </c>
      <c r="N16" s="26" t="n">
        <v>0.1234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185</v>
      </c>
      <c r="C17" s="29" t="n">
        <v>68</v>
      </c>
      <c r="D17" s="35" t="n">
        <v>0.3676</v>
      </c>
      <c r="E17" s="36" t="n">
        <v>-0.131</v>
      </c>
      <c r="F17" s="21" t="n">
        <v>3.5601</v>
      </c>
      <c r="G17" s="21" t="n">
        <v>0.0192</v>
      </c>
      <c r="H17" s="22" t="n">
        <v>0.0192</v>
      </c>
      <c r="I17" s="34" t="n">
        <v>1.0584</v>
      </c>
      <c r="J17" s="10" t="n">
        <v>6</v>
      </c>
      <c r="K17" s="11" t="n">
        <v>12</v>
      </c>
      <c r="L17" s="30" t="n">
        <v>-0.008699999999999999</v>
      </c>
      <c r="M17" s="31" t="n">
        <v>0.0214</v>
      </c>
      <c r="N17" s="26" t="n">
        <v>0.0203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3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0" t="n">
        <v>-0.1414</v>
      </c>
      <c r="M19" s="40" t="n">
        <v>-0.0149</v>
      </c>
      <c r="N19" s="26" t="n">
        <v>0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8</v>
      </c>
      <c r="C20" s="18" t="n">
        <v>4</v>
      </c>
      <c r="D20" s="19" t="n">
        <v>0.5</v>
      </c>
      <c r="E20" s="33" t="n">
        <v>0</v>
      </c>
      <c r="F20" s="37" t="n">
        <v>-0.0898</v>
      </c>
      <c r="G20" s="37" t="n">
        <v>-0.0112</v>
      </c>
      <c r="H20" s="38" t="n">
        <v>-0.0112</v>
      </c>
      <c r="I20" s="39" t="n">
        <v>0.9571</v>
      </c>
      <c r="J20" s="10" t="n">
        <v>2</v>
      </c>
      <c r="K20" s="11" t="n">
        <v>2</v>
      </c>
      <c r="L20" s="24" t="n">
        <v>-0.0225</v>
      </c>
      <c r="M20" s="41" t="n">
        <v>-0.0125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0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156</v>
      </c>
      <c r="C22" s="18" t="n">
        <v>75</v>
      </c>
      <c r="D22" s="35" t="n">
        <v>0.4808</v>
      </c>
      <c r="E22" s="36" t="n">
        <v>-0.019</v>
      </c>
      <c r="F22" s="37" t="n">
        <v>-1.1349</v>
      </c>
      <c r="G22" s="37" t="n">
        <v>-0.0073</v>
      </c>
      <c r="H22" s="38" t="n">
        <v>-0.0073</v>
      </c>
      <c r="I22" s="39" t="n">
        <v>0.9762</v>
      </c>
      <c r="J22" s="10" t="n">
        <v>9</v>
      </c>
      <c r="K22" s="11" t="n">
        <v>8</v>
      </c>
      <c r="L22" s="24" t="n">
        <v>0.0026</v>
      </c>
      <c r="M22" s="41" t="n">
        <v>-0.0081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0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1184</v>
      </c>
      <c r="C24" s="18" t="n">
        <v>569</v>
      </c>
      <c r="D24" s="35" t="n">
        <v>0.4806</v>
      </c>
      <c r="E24" s="36" t="n">
        <v>-0.0194</v>
      </c>
      <c r="F24" s="37" t="n">
        <v>-9.737299999999999</v>
      </c>
      <c r="G24" s="37" t="n">
        <v>-0.008200000000000001</v>
      </c>
      <c r="H24" s="38" t="n">
        <v>-0.008200000000000001</v>
      </c>
      <c r="I24" s="39" t="n">
        <v>0.982</v>
      </c>
      <c r="J24" s="10" t="n">
        <v>15</v>
      </c>
      <c r="K24" s="11" t="n">
        <v>16</v>
      </c>
      <c r="L24" s="24" t="n">
        <v>0.0419</v>
      </c>
      <c r="M24" s="41" t="n">
        <v>-0.0091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STREAK_MOM_5M</t>
        </is>
      </c>
      <c r="B27" s="29" t="n">
        <v>292</v>
      </c>
      <c r="C27" s="29" t="n">
        <v>134</v>
      </c>
      <c r="D27" s="35" t="n">
        <v>0.4589</v>
      </c>
      <c r="E27" s="36" t="n">
        <v>-0.0408</v>
      </c>
      <c r="F27" s="37" t="n">
        <v>-17.9977</v>
      </c>
      <c r="G27" s="37" t="n">
        <v>-0.0616</v>
      </c>
      <c r="H27" s="38" t="n">
        <v>-0.0616</v>
      </c>
      <c r="I27" s="39" t="n">
        <v>0.8023</v>
      </c>
      <c r="J27" s="10" t="n">
        <v>8</v>
      </c>
      <c r="K27" s="11" t="n">
        <v>8</v>
      </c>
      <c r="L27" s="30" t="n">
        <v>-0.0059</v>
      </c>
      <c r="M27" s="40" t="n">
        <v>-0.06850000000000001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6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22" customHeight="1">
      <c r="A6670" s="10" t="inlineStr">
        <is>
          <t>TOTAL</t>
        </is>
      </c>
      <c r="B6670" s="10" t="inlineStr"/>
      <c r="C6670" s="10" t="inlineStr"/>
      <c r="D6670" s="10" t="inlineStr"/>
      <c r="E6670" s="10" t="inlineStr">
        <is>
          <t>6668 ops</t>
        </is>
      </c>
      <c r="F6670" s="10" t="inlineStr"/>
      <c r="G6670" s="10" t="inlineStr"/>
      <c r="H6670" s="10" t="inlineStr"/>
      <c r="I6670" s="10" t="inlineStr"/>
      <c r="J6670" s="63" t="n">
        <v>936.3502999999999</v>
      </c>
      <c r="K6670" s="63" t="n">
        <v>826.5327</v>
      </c>
      <c r="L6670" s="64" t="n">
        <v>0.1377279044191162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670</v>
      </c>
      <c r="C2" s="19" t="n">
        <v>0.6611940298507463</v>
      </c>
      <c r="D2" s="20" t="n">
        <v>0.1607142857142857</v>
      </c>
      <c r="E2" s="21" t="n">
        <v>373.1190000000001</v>
      </c>
      <c r="F2" s="21" t="n">
        <v>0.5568940298507464</v>
      </c>
      <c r="G2" s="23" t="n">
        <v>2.118526605847818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608</v>
      </c>
      <c r="C3" s="19" t="n">
        <v>0.6661184210526315</v>
      </c>
      <c r="D3" s="20" t="n">
        <v>0.1655737704918033</v>
      </c>
      <c r="E3" s="21" t="n">
        <v>294.1666999999997</v>
      </c>
      <c r="F3" s="21" t="n">
        <v>0.4838268092105258</v>
      </c>
      <c r="G3" s="23" t="n">
        <v>1.899980419691672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665</v>
      </c>
      <c r="C4" s="19" t="n">
        <v>0.5714285714285714</v>
      </c>
      <c r="D4" s="20" t="n">
        <v>0.0712143928035982</v>
      </c>
      <c r="E4" s="21" t="n">
        <v>109.9417</v>
      </c>
      <c r="F4" s="21" t="n">
        <v>0.1653258646616542</v>
      </c>
      <c r="G4" s="23" t="n">
        <v>1.514000860239184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661</v>
      </c>
      <c r="C5" s="19" t="n">
        <v>0.556732223903177</v>
      </c>
      <c r="D5" s="20" t="n">
        <v>0.0565610859728507</v>
      </c>
      <c r="E5" s="21" t="n">
        <v>69.34970000000014</v>
      </c>
      <c r="F5" s="21" t="n">
        <v>0.1049163388804843</v>
      </c>
      <c r="G5" s="23" t="n">
        <v>1.350084454769499</v>
      </c>
      <c r="H5" s="7" t="inlineStr">
        <is>
          <t>0.57 €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468</v>
      </c>
      <c r="C6" s="19" t="n">
        <v>0.5235042735042735</v>
      </c>
      <c r="D6" s="33" t="n">
        <v>0.02340425531914891</v>
      </c>
      <c r="E6" s="21" t="n">
        <v>29.81869999999999</v>
      </c>
      <c r="F6" s="21" t="n">
        <v>0.06371517094017093</v>
      </c>
      <c r="G6" s="23" t="n">
        <v>1.143367267950778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23</v>
      </c>
      <c r="C10" s="35" t="n">
        <v>0.4782608695652174</v>
      </c>
      <c r="D10" s="36" t="n">
        <v>-0.02000000000000002</v>
      </c>
      <c r="E10" s="21" t="n">
        <v>10.644</v>
      </c>
      <c r="F10" s="21" t="n">
        <v>0.4627826086956522</v>
      </c>
      <c r="G10" s="23" t="n">
        <v>2.373065015479876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GBM_LATE_15M_ESPACIO_ATR#BTC#15min</t>
        </is>
      </c>
      <c r="B11" s="29" t="n">
        <v>25</v>
      </c>
      <c r="C11" s="19" t="n">
        <v>0.72</v>
      </c>
      <c r="D11" s="20" t="n">
        <v>0.2037037037037037</v>
      </c>
      <c r="E11" s="21" t="n">
        <v>10.1666</v>
      </c>
      <c r="F11" s="21" t="n">
        <v>0.406664</v>
      </c>
      <c r="G11" s="23" t="n">
        <v>3.11170654702559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66</v>
      </c>
      <c r="C12" s="35" t="n">
        <v>0.3636363636363636</v>
      </c>
      <c r="D12" s="36" t="n">
        <v>-0.1323529411764706</v>
      </c>
      <c r="E12" s="21" t="n">
        <v>8.600300000000006</v>
      </c>
      <c r="F12" s="21" t="n">
        <v>0.1303075757575758</v>
      </c>
      <c r="G12" s="23" t="n">
        <v>1.401507936507936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33</v>
      </c>
      <c r="C13" s="19" t="n">
        <v>0.696969696969697</v>
      </c>
      <c r="D13" s="20" t="n">
        <v>0.1857142857142857</v>
      </c>
      <c r="E13" s="21" t="n">
        <v>7.821400000000001</v>
      </c>
      <c r="F13" s="21" t="n">
        <v>0.2370121212121212</v>
      </c>
      <c r="G13" s="23" t="n">
        <v>1.846361944336234</v>
      </c>
      <c r="H13" s="7" t="inlineStr">
        <is>
          <t>1.86 €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GBM_LATE_15M_ESPACIO_ATR#ETH#15min</t>
        </is>
      </c>
      <c r="B14" s="18" t="n">
        <v>30</v>
      </c>
      <c r="C14" s="19" t="n">
        <v>0.6333333333333333</v>
      </c>
      <c r="D14" s="20" t="n">
        <v>0.125</v>
      </c>
      <c r="E14" s="21" t="n">
        <v>7.696999999999997</v>
      </c>
      <c r="F14" s="21" t="n">
        <v>0.2565666666666666</v>
      </c>
      <c r="G14" s="23" t="n">
        <v>1.765322356122977</v>
      </c>
      <c r="H14" s="7" t="inlineStr">
        <is>
          <t>1.25 €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ORDER_FLOW_5M#BNB#5min</t>
        </is>
      </c>
      <c r="B15" s="29" t="n">
        <v>191</v>
      </c>
      <c r="C15" s="19" t="n">
        <v>0.5497382198952879</v>
      </c>
      <c r="D15" s="33" t="n">
        <v>0.04922279792746109</v>
      </c>
      <c r="E15" s="21" t="n">
        <v>7.276000000000014</v>
      </c>
      <c r="F15" s="21" t="n">
        <v>0.03809424083769641</v>
      </c>
      <c r="G15" s="23" t="n">
        <v>1.16127816715653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21</v>
      </c>
      <c r="C16" s="19" t="n">
        <v>0.7142857142857143</v>
      </c>
      <c r="D16" s="20" t="n">
        <v>0.1956521739130435</v>
      </c>
      <c r="E16" s="21" t="n">
        <v>5.938800000000001</v>
      </c>
      <c r="F16" s="21" t="n">
        <v>0.2828000000000001</v>
      </c>
      <c r="G16" s="23" t="n">
        <v>2.94078431372549</v>
      </c>
      <c r="H16" s="7" t="inlineStr">
        <is>
          <t>1.96 €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GBM_LATE_15M_TARDIO#BTC#15min</t>
        </is>
      </c>
      <c r="B17" s="29" t="n">
        <v>38</v>
      </c>
      <c r="C17" s="19" t="n">
        <v>0.5789473684210527</v>
      </c>
      <c r="D17" s="20" t="n">
        <v>0.07499999999999996</v>
      </c>
      <c r="E17" s="21" t="n">
        <v>5.2109</v>
      </c>
      <c r="F17" s="21" t="n">
        <v>0.137128947368421</v>
      </c>
      <c r="G17" s="23" t="n">
        <v>1.54932532152646</v>
      </c>
      <c r="H17" s="7" t="inlineStr">
        <is>
          <t>0.75 €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PRICE_TARGET_GBM#ETH#reach</t>
        </is>
      </c>
      <c r="B18" s="18" t="n">
        <v>3</v>
      </c>
      <c r="C18" s="19" t="n">
        <v>1</v>
      </c>
      <c r="D18" s="33" t="n">
        <v>0.04500000000000001</v>
      </c>
      <c r="E18" s="21" t="n">
        <v>4.8213</v>
      </c>
      <c r="F18" s="21" t="n">
        <v>1.6071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UPDOWN_GBM#BTC#daily</t>
        </is>
      </c>
      <c r="B19" s="29" t="n">
        <v>12</v>
      </c>
      <c r="C19" s="35" t="n">
        <v>0.4166666666666667</v>
      </c>
      <c r="D19" s="36" t="n">
        <v>-0.04285714285714287</v>
      </c>
      <c r="E19" s="21" t="n">
        <v>3.443600000000002</v>
      </c>
      <c r="F19" s="21" t="n">
        <v>0.2869666666666668</v>
      </c>
      <c r="G19" s="23" t="n">
        <v>1.964593837535014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GBM_LATE_15M_ESPACIO_ATR#XRP#15min</t>
        </is>
      </c>
      <c r="B20" s="18" t="n">
        <v>27</v>
      </c>
      <c r="C20" s="19" t="n">
        <v>0.6296296296296297</v>
      </c>
      <c r="D20" s="20" t="n">
        <v>0.1206896551724138</v>
      </c>
      <c r="E20" s="21" t="n">
        <v>2.888599999999999</v>
      </c>
      <c r="F20" s="21" t="n">
        <v>0.1069851851851852</v>
      </c>
      <c r="G20" s="23" t="n">
        <v>1.515839851423265</v>
      </c>
      <c r="H20" s="7" t="inlineStr">
        <is>
          <t>1.21 €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RESOLUTION_SNIPER#ETH#sniper</t>
        </is>
      </c>
      <c r="B21" s="29" t="n">
        <v>3</v>
      </c>
      <c r="C21" s="19" t="n">
        <v>1</v>
      </c>
      <c r="D21" s="33" t="n">
        <v>0.04500000000000001</v>
      </c>
      <c r="E21" s="21" t="n">
        <v>2.4296</v>
      </c>
      <c r="F21" s="21" t="n">
        <v>0.8098666666666667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GBM_LATE_15M_ESPACIO_ATR#SOL#15min</t>
        </is>
      </c>
      <c r="B22" s="18" t="n">
        <v>30</v>
      </c>
      <c r="C22" s="19" t="n">
        <v>0.6</v>
      </c>
      <c r="D22" s="20" t="n">
        <v>0.09375</v>
      </c>
      <c r="E22" s="21" t="n">
        <v>2.230699999999998</v>
      </c>
      <c r="F22" s="21" t="n">
        <v>0.07435666666666661</v>
      </c>
      <c r="G22" s="23" t="n">
        <v>1.222704764186734</v>
      </c>
      <c r="H22" s="7" t="inlineStr">
        <is>
          <t>0.94 €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UPDOWN_GBM#BTC#15min</t>
        </is>
      </c>
      <c r="B23" s="29" t="n">
        <v>238</v>
      </c>
      <c r="C23" s="19" t="n">
        <v>0.5252100840336135</v>
      </c>
      <c r="D23" s="33" t="n">
        <v>0.02500000000000002</v>
      </c>
      <c r="E23" s="21" t="n">
        <v>1.902999999999969</v>
      </c>
      <c r="F23" s="21" t="n">
        <v>0.007995798319327603</v>
      </c>
      <c r="G23" s="34" t="n">
        <v>1.017196850166004</v>
      </c>
      <c r="H23" s="7" t="inlineStr">
        <is>
          <t>0.50 €</t>
        </is>
      </c>
      <c r="I23" s="10" t="inlineStr">
        <is>
          <t>✅ activa</t>
        </is>
      </c>
      <c r="J23" s="12" t="n">
        <v>2</v>
      </c>
    </row>
    <row r="24" ht="18" customHeight="1">
      <c r="A24" s="17" t="inlineStr">
        <is>
          <t>PRICE_TARGET_GBM#ETH#atexpiry</t>
        </is>
      </c>
      <c r="B24" s="18" t="n">
        <v>43</v>
      </c>
      <c r="C24" s="35" t="n">
        <v>0.3488372093023256</v>
      </c>
      <c r="D24" s="36" t="n">
        <v>-0.1444444444444444</v>
      </c>
      <c r="E24" s="21" t="n">
        <v>1.059300000000003</v>
      </c>
      <c r="F24" s="21" t="n">
        <v>0.02463488372093029</v>
      </c>
      <c r="G24" s="34" t="n">
        <v>1.065275261581691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3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3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3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GBM_LATE_15M_TARDIO#XRP#15min</t>
        </is>
      </c>
      <c r="B28" s="18" t="n">
        <v>41</v>
      </c>
      <c r="C28" s="19" t="n">
        <v>0.5853658536585366</v>
      </c>
      <c r="D28" s="20" t="n">
        <v>0.08139534883720934</v>
      </c>
      <c r="E28" s="21" t="n">
        <v>0.7229000000000017</v>
      </c>
      <c r="F28" s="21" t="n">
        <v>0.01763170731707321</v>
      </c>
      <c r="G28" s="34" t="n">
        <v>1.055849132403158</v>
      </c>
      <c r="H28" s="7" t="inlineStr">
        <is>
          <t>0.81 €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STREAK_FADE_15M#XRP#15min</t>
        </is>
      </c>
      <c r="B29" s="29" t="n">
        <v>44</v>
      </c>
      <c r="C29" s="19" t="n">
        <v>0.5454545454545454</v>
      </c>
      <c r="D29" s="33" t="n">
        <v>0.04347826086956519</v>
      </c>
      <c r="E29" s="21" t="n">
        <v>0.5420000000000005</v>
      </c>
      <c r="F29" s="21" t="n">
        <v>0.01231818181818183</v>
      </c>
      <c r="G29" s="34" t="n">
        <v>1.046529995535868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GBM_LATE_15M_MULTIHORIZONTE#SOL#15min</t>
        </is>
      </c>
      <c r="B30" s="18" t="n">
        <v>1</v>
      </c>
      <c r="C30" s="19" t="n">
        <v>1</v>
      </c>
      <c r="D30" s="33" t="n">
        <v>0.008333333333333331</v>
      </c>
      <c r="E30" s="21" t="n">
        <v>0.5001</v>
      </c>
      <c r="F30" s="21" t="n">
        <v>0.5001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UPDOWN_GBM#SOL#daily</t>
        </is>
      </c>
      <c r="B31" s="29" t="n">
        <v>11</v>
      </c>
      <c r="C31" s="35" t="n">
        <v>0.2727272727272727</v>
      </c>
      <c r="D31" s="36" t="n">
        <v>-0.1057692307692308</v>
      </c>
      <c r="E31" s="21" t="n">
        <v>0.3840999999999999</v>
      </c>
      <c r="F31" s="21" t="n">
        <v>0.03491818181818181</v>
      </c>
      <c r="G31" s="34" t="n">
        <v>1.094142156862745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RESOLUTION_SNIPER#BTC#sniper</t>
        </is>
      </c>
      <c r="B32" s="18" t="n">
        <v>2</v>
      </c>
      <c r="C32" s="19" t="n">
        <v>1</v>
      </c>
      <c r="D32" s="33" t="n">
        <v>0.025</v>
      </c>
      <c r="E32" s="21" t="n">
        <v>0.2567</v>
      </c>
      <c r="F32" s="21" t="n">
        <v>0.12835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60</v>
      </c>
      <c r="C33" s="35" t="n">
        <v>0.3833333333333334</v>
      </c>
      <c r="D33" s="36" t="n">
        <v>-0.1129032258064516</v>
      </c>
      <c r="E33" s="21" t="n">
        <v>0.1399000000000044</v>
      </c>
      <c r="F33" s="21" t="n">
        <v>0.002331666666666739</v>
      </c>
      <c r="G33" s="34" t="n">
        <v>1.007062660285535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UPDOWN_GBM#ETH#daily</t>
        </is>
      </c>
      <c r="B34" s="18" t="n">
        <v>14</v>
      </c>
      <c r="C34" s="35" t="n">
        <v>0.2857142857142857</v>
      </c>
      <c r="D34" s="36" t="n">
        <v>-0.13125</v>
      </c>
      <c r="E34" s="21" t="n">
        <v>0.1293000000000006</v>
      </c>
      <c r="F34" s="21" t="n">
        <v>0.009235714285714331</v>
      </c>
      <c r="G34" s="34" t="n">
        <v>1.025352941176471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STREAK_FADE_15M#SOL#15min</t>
        </is>
      </c>
      <c r="B35" s="29" t="n">
        <v>36</v>
      </c>
      <c r="C35" s="19" t="n">
        <v>0.5277777777777778</v>
      </c>
      <c r="D35" s="33" t="n">
        <v>0.02631578947368418</v>
      </c>
      <c r="E35" s="37" t="n">
        <v>-0.06619999999999954</v>
      </c>
      <c r="F35" s="37" t="n">
        <v>-0.001838888888888876</v>
      </c>
      <c r="G35" s="39" t="n">
        <v>0.9924091273936475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8</v>
      </c>
      <c r="C36" s="66" t="n">
        <v>0.5</v>
      </c>
      <c r="D36" s="33" t="n">
        <v>0</v>
      </c>
      <c r="E36" s="37" t="n">
        <v>-0.08979999999999999</v>
      </c>
      <c r="F36" s="37" t="n">
        <v>-0.011225</v>
      </c>
      <c r="G36" s="39" t="n">
        <v>0.9570540411286464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3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GBM_LATE_15M_TARDIO#ETH#15min</t>
        </is>
      </c>
      <c r="B45" s="29" t="n">
        <v>40</v>
      </c>
      <c r="C45" s="35" t="n">
        <v>0.425</v>
      </c>
      <c r="D45" s="36" t="n">
        <v>-0.07142857142857145</v>
      </c>
      <c r="E45" s="37" t="n">
        <v>-1.0502</v>
      </c>
      <c r="F45" s="37" t="n">
        <v>-0.02625499999999999</v>
      </c>
      <c r="G45" s="39" t="n">
        <v>0.9127450980392156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STREAK_MOM_5M#SOL#5min</t>
        </is>
      </c>
      <c r="B60" s="18" t="n">
        <v>106</v>
      </c>
      <c r="C60" s="66" t="n">
        <v>0.5</v>
      </c>
      <c r="D60" s="33" t="n">
        <v>0</v>
      </c>
      <c r="E60" s="37" t="n">
        <v>-2.957199999999999</v>
      </c>
      <c r="F60" s="37" t="n">
        <v>-0.02789811320754717</v>
      </c>
      <c r="G60" s="39" t="n">
        <v>0.9090584791005486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STREAK_MOM_5M#ETH#5min</t>
        </is>
      </c>
      <c r="B65" s="29" t="n">
        <v>94</v>
      </c>
      <c r="C65" s="35" t="n">
        <v>0.4680851063829787</v>
      </c>
      <c r="D65" s="36" t="n">
        <v>-0.03125</v>
      </c>
      <c r="E65" s="37" t="n">
        <v>-3.748899999999995</v>
      </c>
      <c r="F65" s="37" t="n">
        <v>-0.03988191489361696</v>
      </c>
      <c r="G65" s="39" t="n">
        <v>0.8529843137254902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UPDOWN_OU_5M#ETH#5min</t>
        </is>
      </c>
      <c r="B67" s="68" t="n">
        <v>18</v>
      </c>
      <c r="C67" s="35" t="n">
        <v>0.2222222222222222</v>
      </c>
      <c r="D67" s="36" t="n">
        <v>-0.225</v>
      </c>
      <c r="E67" s="37" t="n">
        <v>-4.876899999999998</v>
      </c>
      <c r="F67" s="37" t="n">
        <v>-0.2709388888888888</v>
      </c>
      <c r="G67" s="39" t="n">
        <v>0.3169607843137255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ORDER_FLOW_5M#BTC#5min</t>
        </is>
      </c>
      <c r="B68" s="18" t="n">
        <v>282</v>
      </c>
      <c r="C68" s="35" t="n">
        <v>0.4787234042553192</v>
      </c>
      <c r="D68" s="36" t="n">
        <v>-0.02112676056338031</v>
      </c>
      <c r="E68" s="37" t="n">
        <v>-5.079099999999988</v>
      </c>
      <c r="F68" s="37" t="n">
        <v>-0.01801099290780138</v>
      </c>
      <c r="G68" s="39" t="n">
        <v>0.9337566874561452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GBM_LATE_60M#ETH#60min</t>
        </is>
      </c>
      <c r="B70" s="18" t="n">
        <v>59</v>
      </c>
      <c r="C70" s="35" t="n">
        <v>0.3559322033898305</v>
      </c>
      <c r="D70" s="36" t="n">
        <v>-0.139344262295082</v>
      </c>
      <c r="E70" s="37" t="n">
        <v>-5.180099999999991</v>
      </c>
      <c r="F70" s="37" t="n">
        <v>-0.08779830508474561</v>
      </c>
      <c r="G70" s="39" t="n">
        <v>0.7372721463132589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GBM_LATE_15M_TARDIO#SOL#15min</t>
        </is>
      </c>
      <c r="B72" s="18" t="n">
        <v>37</v>
      </c>
      <c r="C72" s="35" t="n">
        <v>0.3243243243243243</v>
      </c>
      <c r="D72" s="36" t="n">
        <v>-0.1666666666666667</v>
      </c>
      <c r="E72" s="37" t="n">
        <v>-6.018499999999998</v>
      </c>
      <c r="F72" s="37" t="n">
        <v>-0.1626621621621621</v>
      </c>
      <c r="G72" s="39" t="n">
        <v>0.5436589175500053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92</v>
      </c>
      <c r="C81" s="35" t="n">
        <v>0.4021739130434783</v>
      </c>
      <c r="D81" s="36" t="n">
        <v>-0.09574468085106386</v>
      </c>
      <c r="E81" s="37" t="n">
        <v>-11.29159999999999</v>
      </c>
      <c r="F81" s="37" t="n">
        <v>-0.1227347826086956</v>
      </c>
      <c r="G81" s="39" t="n">
        <v>0.6580106247009152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$1,800 in July?</t>
        </is>
      </c>
      <c r="D74" s="70" t="inlineStr">
        <is>
          <t>BUY_YES</t>
        </is>
      </c>
      <c r="E74" s="46" t="n">
        <v>0.805</v>
      </c>
      <c r="F74" s="46" t="n">
        <v>0.0804</v>
      </c>
      <c r="G74" s="18" t="inlineStr">
        <is>
          <t>536.9h</t>
        </is>
      </c>
      <c r="H74" s="18" t="inlineStr">
        <is>
          <t>2026-08-01 04:00</t>
        </is>
      </c>
      <c r="I74" s="18" t="inlineStr">
        <is>
          <t>2026-07-09 19:04</t>
        </is>
      </c>
    </row>
    <row r="75" ht="18" customHeight="1">
      <c r="A75" s="7" t="inlineStr">
        <is>
          <t>📊 SHADOW</t>
        </is>
      </c>
      <c r="B75" s="49" t="inlineStr">
        <is>
          <t>STREAK_MOM_5M</t>
        </is>
      </c>
      <c r="C75" s="49" t="inlineStr">
        <is>
          <t>XRP Up or Down - July 9, 3:15PM-3:20PM ET</t>
        </is>
      </c>
      <c r="D75" s="71" t="inlineStr">
        <is>
          <t>BUY_NO</t>
        </is>
      </c>
      <c r="E75" s="51" t="n">
        <v>0.5</v>
      </c>
      <c r="F75" s="51" t="n">
        <v>-0.075</v>
      </c>
      <c r="G75" s="29" t="inlineStr">
        <is>
          <t>0.1h</t>
        </is>
      </c>
      <c r="H75" s="29" t="inlineStr">
        <is>
          <t>2026-07-09 19:20</t>
        </is>
      </c>
      <c r="I75" s="29" t="inlineStr">
        <is>
          <t>2026-07-09 19:15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XRP Up or Down - July 9, 3:15PM-3:30PM ET</t>
        </is>
      </c>
      <c r="D76" s="71" t="inlineStr">
        <is>
          <t>BUY_NO</t>
        </is>
      </c>
      <c r="E76" s="46" t="n">
        <v>0.505</v>
      </c>
      <c r="F76" s="46" t="n">
        <v>-0.0393</v>
      </c>
      <c r="G76" s="18" t="inlineStr">
        <is>
          <t>0.2h</t>
        </is>
      </c>
      <c r="H76" s="18" t="inlineStr">
        <is>
          <t>2026-07-09 19:30</t>
        </is>
      </c>
      <c r="I76" s="18" t="inlineStr">
        <is>
          <t>2026-07-09 19:17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9, 3:15PM-3:30PM ET</t>
        </is>
      </c>
      <c r="D77" s="71" t="inlineStr">
        <is>
          <t>BUY_NO</t>
        </is>
      </c>
      <c r="E77" s="51" t="n">
        <v>0.505</v>
      </c>
      <c r="F77" s="51" t="n">
        <v>-0.0612</v>
      </c>
      <c r="G77" s="29" t="inlineStr">
        <is>
          <t>0.2h</t>
        </is>
      </c>
      <c r="H77" s="29" t="inlineStr">
        <is>
          <t>2026-07-09 19:30</t>
        </is>
      </c>
      <c r="I77" s="29" t="inlineStr">
        <is>
          <t>2026-07-09 19:20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9, 3:15PM-3:30PM ET</t>
        </is>
      </c>
      <c r="D78" s="71" t="inlineStr">
        <is>
          <t>BUY_NO</t>
        </is>
      </c>
      <c r="E78" s="46" t="n">
        <v>0.505</v>
      </c>
      <c r="F78" s="46" t="n">
        <v>-0.0612</v>
      </c>
      <c r="G78" s="18" t="inlineStr">
        <is>
          <t>0.2h</t>
        </is>
      </c>
      <c r="H78" s="18" t="inlineStr">
        <is>
          <t>2026-07-09 19:30</t>
        </is>
      </c>
      <c r="I78" s="18" t="inlineStr">
        <is>
          <t>2026-07-09 19:20</t>
        </is>
      </c>
    </row>
    <row r="79" ht="18" customHeight="1">
      <c r="A79" s="7" t="inlineStr">
        <is>
          <t>📊 SHADOW</t>
        </is>
      </c>
      <c r="B79" s="49" t="inlineStr">
        <is>
          <t>STREAK_FADE_15M</t>
        </is>
      </c>
      <c r="C79" s="49" t="inlineStr">
        <is>
          <t>Ethereum Up or Down - July 9, 3:15PM-3:30PM ET</t>
        </is>
      </c>
      <c r="D79" s="70" t="inlineStr">
        <is>
          <t>BUY_YES</t>
        </is>
      </c>
      <c r="E79" s="51" t="n">
        <v>0.505</v>
      </c>
      <c r="F79" s="51" t="n">
        <v>0.19</v>
      </c>
      <c r="G79" s="29" t="inlineStr">
        <is>
          <t>0.2h</t>
        </is>
      </c>
      <c r="H79" s="29" t="inlineStr">
        <is>
          <t>2026-07-09 19:30</t>
        </is>
      </c>
      <c r="I79" s="29" t="inlineStr">
        <is>
          <t>2026-07-09 19:20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XRP Up or Down - July 9, 3:15PM-3:30PM ET</t>
        </is>
      </c>
      <c r="D80" s="71" t="inlineStr">
        <is>
          <t>BUY_NO</t>
        </is>
      </c>
      <c r="E80" s="46" t="n">
        <v>0.505</v>
      </c>
      <c r="F80" s="46" t="n">
        <v>-0.07240000000000001</v>
      </c>
      <c r="G80" s="18" t="inlineStr">
        <is>
          <t>0.2h</t>
        </is>
      </c>
      <c r="H80" s="18" t="inlineStr">
        <is>
          <t>2026-07-09 19:30</t>
        </is>
      </c>
      <c r="I80" s="18" t="inlineStr">
        <is>
          <t>2026-07-09 19:20</t>
        </is>
      </c>
    </row>
    <row r="81" ht="18" customHeight="1">
      <c r="A81" s="7" t="inlineStr">
        <is>
          <t>📊 SHADOW</t>
        </is>
      </c>
      <c r="B81" s="49" t="inlineStr">
        <is>
          <t>STREAK_FADE_15M</t>
        </is>
      </c>
      <c r="C81" s="49" t="inlineStr">
        <is>
          <t>XRP Up or Down - July 9, 3:15PM-3:30PM ET</t>
        </is>
      </c>
      <c r="D81" s="70" t="inlineStr">
        <is>
          <t>BUY_YES</t>
        </is>
      </c>
      <c r="E81" s="51" t="n">
        <v>0.505</v>
      </c>
      <c r="F81" s="51" t="n">
        <v>0.19</v>
      </c>
      <c r="G81" s="29" t="inlineStr">
        <is>
          <t>0.2h</t>
        </is>
      </c>
      <c r="H81" s="29" t="inlineStr">
        <is>
          <t>2026-07-09 19:30</t>
        </is>
      </c>
      <c r="I81" s="29" t="inlineStr">
        <is>
          <t>2026-07-09 19:20</t>
        </is>
      </c>
    </row>
    <row r="82" ht="18" customHeight="1">
      <c r="A82" s="7" t="inlineStr">
        <is>
          <t>📊 SHADOW</t>
        </is>
      </c>
      <c r="B82" s="43" t="inlineStr">
        <is>
          <t>STREAK_MOM_5M</t>
        </is>
      </c>
      <c r="C82" s="43" t="inlineStr">
        <is>
          <t>Ethereum Up or Down - July 9, 3:20PM-3:25PM ET</t>
        </is>
      </c>
      <c r="D82" s="71" t="inlineStr">
        <is>
          <t>BUY_NO</t>
        </is>
      </c>
      <c r="E82" s="46" t="n">
        <v>0.505</v>
      </c>
      <c r="F82" s="46" t="n">
        <v>-0.08</v>
      </c>
      <c r="G82" s="18" t="inlineStr">
        <is>
          <t>0.1h</t>
        </is>
      </c>
      <c r="H82" s="18" t="inlineStr">
        <is>
          <t>2026-07-09 19:25</t>
        </is>
      </c>
      <c r="I82" s="18" t="inlineStr">
        <is>
          <t>2026-07-09 19:20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Solana Up or Down - July 9, 3:15PM-3:30PM ET</t>
        </is>
      </c>
      <c r="D83" s="71" t="inlineStr">
        <is>
          <t>BUY_NO</t>
        </is>
      </c>
      <c r="E83" s="51" t="n">
        <v>0.455</v>
      </c>
      <c r="F83" s="51" t="n">
        <v>-0.09429999999999999</v>
      </c>
      <c r="G83" s="29" t="inlineStr">
        <is>
          <t>0.1h</t>
        </is>
      </c>
      <c r="H83" s="29" t="inlineStr">
        <is>
          <t>2026-07-09 19:30</t>
        </is>
      </c>
      <c r="I83" s="29" t="inlineStr">
        <is>
          <t>2026-07-09 19:25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8?</t>
        </is>
      </c>
      <c r="D84" s="70" t="inlineStr">
        <is>
          <t>BUY_YES</t>
        </is>
      </c>
      <c r="E84" s="46" t="n">
        <v>0.645</v>
      </c>
      <c r="F84" s="46" t="n">
        <v>0.145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8?</t>
        </is>
      </c>
      <c r="D85" s="71" t="inlineStr">
        <is>
          <t>BUY_NO</t>
        </is>
      </c>
      <c r="E85" s="51" t="n">
        <v>0.265</v>
      </c>
      <c r="F85" s="51" t="n">
        <v>-0.095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8?</t>
        </is>
      </c>
      <c r="D86" s="70" t="inlineStr">
        <is>
          <t>BUY_YES</t>
        </is>
      </c>
      <c r="E86" s="46" t="n">
        <v>0.76</v>
      </c>
      <c r="F86" s="46" t="n">
        <v>0.115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8?</t>
        </is>
      </c>
      <c r="D87" s="71" t="inlineStr">
        <is>
          <t>BUY_NO</t>
        </is>
      </c>
      <c r="E87" s="51" t="n">
        <v>0.2055</v>
      </c>
      <c r="F87" s="51" t="n">
        <v>-0.095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8?</t>
        </is>
      </c>
      <c r="D88" s="71" t="inlineStr">
        <is>
          <t>BUY_NO</t>
        </is>
      </c>
      <c r="E88" s="46" t="n">
        <v>0.345</v>
      </c>
      <c r="F88" s="46" t="n">
        <v>-0.095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8?</t>
        </is>
      </c>
      <c r="D89" s="70" t="inlineStr">
        <is>
          <t>BUY_YES</t>
        </is>
      </c>
      <c r="E89" s="51" t="n">
        <v>0.65</v>
      </c>
      <c r="F89" s="51" t="n">
        <v>0.145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8?</t>
        </is>
      </c>
      <c r="D90" s="71" t="inlineStr">
        <is>
          <t>BUY_NO</t>
        </is>
      </c>
      <c r="E90" s="46" t="n">
        <v>0.655</v>
      </c>
      <c r="F90" s="46" t="n">
        <v>-0.0594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Solana reach $100 in July?</t>
        </is>
      </c>
      <c r="D91" s="70" t="inlineStr">
        <is>
          <t>BUY_YES</t>
        </is>
      </c>
      <c r="E91" s="51" t="n">
        <v>0.175</v>
      </c>
      <c r="F91" s="51" t="n">
        <v>0.4125</v>
      </c>
      <c r="G91" s="29" t="inlineStr">
        <is>
          <t>580.0h</t>
        </is>
      </c>
      <c r="H91" s="29" t="inlineStr">
        <is>
          <t>2026-08-01 04:00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9?</t>
        </is>
      </c>
      <c r="D92" s="71" t="inlineStr">
        <is>
          <t>BUY_NO</t>
        </is>
      </c>
      <c r="E92" s="46" t="n">
        <v>0.885</v>
      </c>
      <c r="F92" s="46" t="n">
        <v>-0.0922</v>
      </c>
      <c r="G92" s="18" t="inlineStr">
        <is>
          <t>40.0h</t>
        </is>
      </c>
      <c r="H92" s="18" t="inlineStr">
        <is>
          <t>2026-07-09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9?</t>
        </is>
      </c>
      <c r="D93" s="71" t="inlineStr">
        <is>
          <t>BUY_NO</t>
        </is>
      </c>
      <c r="E93" s="51" t="n">
        <v>0.295</v>
      </c>
      <c r="F93" s="51" t="n">
        <v>-0.095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9?</t>
        </is>
      </c>
      <c r="D94" s="71" t="inlineStr">
        <is>
          <t>BUY_NO</t>
        </is>
      </c>
      <c r="E94" s="46" t="n">
        <v>0.285</v>
      </c>
      <c r="F94" s="46" t="n">
        <v>-0.095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9?</t>
        </is>
      </c>
      <c r="D95" s="71" t="inlineStr">
        <is>
          <t>BUY_NO</t>
        </is>
      </c>
      <c r="E95" s="51" t="n">
        <v>0.41</v>
      </c>
      <c r="F95" s="51" t="n">
        <v>-0.095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9?</t>
        </is>
      </c>
      <c r="D96" s="70" t="inlineStr">
        <is>
          <t>BUY_YES</t>
        </is>
      </c>
      <c r="E96" s="46" t="n">
        <v>0.575</v>
      </c>
      <c r="F96" s="46" t="n">
        <v>0.145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9?</t>
        </is>
      </c>
      <c r="D97" s="71" t="inlineStr">
        <is>
          <t>BUY_NO</t>
        </is>
      </c>
      <c r="E97" s="51" t="n">
        <v>0.595</v>
      </c>
      <c r="F97" s="51" t="n">
        <v>-0.0479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10?</t>
        </is>
      </c>
      <c r="D98" s="71" t="inlineStr">
        <is>
          <t>BUY_NO</t>
        </is>
      </c>
      <c r="E98" s="46" t="n">
        <v>0.8149999999999999</v>
      </c>
      <c r="F98" s="46" t="n">
        <v>-0.0983</v>
      </c>
      <c r="G98" s="18" t="inlineStr">
        <is>
          <t>64.0h</t>
        </is>
      </c>
      <c r="H98" s="18" t="inlineStr">
        <is>
          <t>2026-07-10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10?</t>
        </is>
      </c>
      <c r="D99" s="71" t="inlineStr">
        <is>
          <t>BUY_NO</t>
        </is>
      </c>
      <c r="E99" s="51" t="n">
        <v>0.58</v>
      </c>
      <c r="F99" s="51" t="n">
        <v>-0.0448</v>
      </c>
      <c r="G99" s="29" t="inlineStr">
        <is>
          <t>64.0h</t>
        </is>
      </c>
      <c r="H99" s="29" t="inlineStr">
        <is>
          <t>2026-07-10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11?</t>
        </is>
      </c>
      <c r="D100" s="71" t="inlineStr">
        <is>
          <t>BUY_NO</t>
        </is>
      </c>
      <c r="E100" s="46" t="n">
        <v>0.57</v>
      </c>
      <c r="F100" s="46" t="n">
        <v>-0.0393</v>
      </c>
      <c r="G100" s="18" t="inlineStr">
        <is>
          <t>88.0h</t>
        </is>
      </c>
      <c r="H100" s="18" t="inlineStr">
        <is>
          <t>2026-07-11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12?</t>
        </is>
      </c>
      <c r="D101" s="71" t="inlineStr">
        <is>
          <t>BUY_NO</t>
        </is>
      </c>
      <c r="E101" s="51" t="n">
        <v>0.436</v>
      </c>
      <c r="F101" s="51" t="n">
        <v>-0.095</v>
      </c>
      <c r="G101" s="29" t="inlineStr">
        <is>
          <t>112.0h</t>
        </is>
      </c>
      <c r="H101" s="29" t="inlineStr">
        <is>
          <t>2026-07-12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12?</t>
        </is>
      </c>
      <c r="D102" s="71" t="inlineStr">
        <is>
          <t>BUY_NO</t>
        </is>
      </c>
      <c r="E102" s="46" t="n">
        <v>0.555</v>
      </c>
      <c r="F102" s="46" t="n">
        <v>-0.0295</v>
      </c>
      <c r="G102" s="18" t="inlineStr">
        <is>
          <t>112.0h</t>
        </is>
      </c>
      <c r="H102" s="18" t="inlineStr">
        <is>
          <t>2026-07-12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$1,900 July 6-12?</t>
        </is>
      </c>
      <c r="D103" s="70" t="inlineStr">
        <is>
          <t>BUY_YES</t>
        </is>
      </c>
      <c r="E103" s="51" t="n">
        <v>0.205</v>
      </c>
      <c r="F103" s="51" t="n">
        <v>0.3673</v>
      </c>
      <c r="G103" s="29" t="inlineStr">
        <is>
          <t>124.0h</t>
        </is>
      </c>
      <c r="H103" s="29" t="inlineStr">
        <is>
          <t>2026-07-13 04:00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$90 July 6-12?</t>
        </is>
      </c>
      <c r="D104" s="70" t="inlineStr">
        <is>
          <t>BUY_YES</t>
        </is>
      </c>
      <c r="E104" s="46" t="n">
        <v>0.115</v>
      </c>
      <c r="F104" s="46" t="n">
        <v>0.4425</v>
      </c>
      <c r="G104" s="18" t="inlineStr">
        <is>
          <t>124.0h</t>
        </is>
      </c>
      <c r="H104" s="18" t="inlineStr">
        <is>
          <t>2026-07-13 04:00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8?</t>
        </is>
      </c>
      <c r="D105" s="70" t="inlineStr">
        <is>
          <t>BUY_YES</t>
        </is>
      </c>
      <c r="E105" s="51" t="n">
        <v>0.305</v>
      </c>
      <c r="F105" s="51" t="n">
        <v>0.1377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8?</t>
        </is>
      </c>
      <c r="D106" s="70" t="inlineStr">
        <is>
          <t>BUY_YES</t>
        </is>
      </c>
      <c r="E106" s="46" t="n">
        <v>0.23</v>
      </c>
      <c r="F106" s="46" t="n">
        <v>0.2363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8?</t>
        </is>
      </c>
      <c r="D107" s="70" t="inlineStr">
        <is>
          <t>BUY_YES</t>
        </is>
      </c>
      <c r="E107" s="51" t="n">
        <v>0.25</v>
      </c>
      <c r="F107" s="51" t="n">
        <v>0.2232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13?</t>
        </is>
      </c>
      <c r="D108" s="71" t="inlineStr">
        <is>
          <t>BUY_NO</t>
        </is>
      </c>
      <c r="E108" s="46" t="n">
        <v>0.55</v>
      </c>
      <c r="F108" s="46" t="n">
        <v>-0.0272</v>
      </c>
      <c r="G108" s="18" t="inlineStr">
        <is>
          <t>136.0h</t>
        </is>
      </c>
      <c r="H108" s="18" t="inlineStr">
        <is>
          <t>2026-07-13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$70 on July 14?</t>
        </is>
      </c>
      <c r="D109" s="71" t="inlineStr">
        <is>
          <t>BUY_NO</t>
        </is>
      </c>
      <c r="E109" s="51" t="n">
        <v>0.894</v>
      </c>
      <c r="F109" s="51" t="n">
        <v>-0.1932</v>
      </c>
      <c r="G109" s="29" t="inlineStr">
        <is>
          <t>146.2h</t>
        </is>
      </c>
      <c r="H109" s="29" t="inlineStr">
        <is>
          <t>2026-07-14 16:00</t>
        </is>
      </c>
      <c r="I109" s="29" t="inlineStr">
        <is>
          <t>2026-07-08 13:50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14?</t>
        </is>
      </c>
      <c r="D110" s="71" t="inlineStr">
        <is>
          <t>BUY_NO</t>
        </is>
      </c>
      <c r="E110" s="46" t="n">
        <v>0.5034999999999999</v>
      </c>
      <c r="F110" s="46" t="n">
        <v>-0.095</v>
      </c>
      <c r="G110" s="18" t="inlineStr">
        <is>
          <t>146.2h</t>
        </is>
      </c>
      <c r="H110" s="18" t="inlineStr">
        <is>
          <t>2026-07-14 16:00</t>
        </is>
      </c>
      <c r="I110" s="18" t="inlineStr">
        <is>
          <t>2026-07-08 13:50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$68,000 and $70,000 on July 14?</t>
        </is>
      </c>
      <c r="D111" s="71" t="inlineStr">
        <is>
          <t>BUY_NO</t>
        </is>
      </c>
      <c r="E111" s="51" t="n">
        <v>0.3185</v>
      </c>
      <c r="F111" s="51" t="n">
        <v>-0.095</v>
      </c>
      <c r="G111" s="29" t="inlineStr">
        <is>
          <t>144.8h</t>
        </is>
      </c>
      <c r="H111" s="29" t="inlineStr">
        <is>
          <t>2026-07-14 16:00</t>
        </is>
      </c>
      <c r="I111" s="29" t="inlineStr">
        <is>
          <t>2026-07-08 15:15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$70,000 and $72,000 on July 14?</t>
        </is>
      </c>
      <c r="D112" s="71" t="inlineStr">
        <is>
          <t>BUY_NO</t>
        </is>
      </c>
      <c r="E112" s="46" t="n">
        <v>0.1975</v>
      </c>
      <c r="F112" s="46" t="n">
        <v>-0.0925</v>
      </c>
      <c r="G112" s="18" t="inlineStr">
        <is>
          <t>144.8h</t>
        </is>
      </c>
      <c r="H112" s="18" t="inlineStr">
        <is>
          <t>2026-07-14 16:00</t>
        </is>
      </c>
      <c r="I112" s="18" t="inlineStr">
        <is>
          <t>2026-07-08 15:15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7?</t>
        </is>
      </c>
      <c r="D113" s="70" t="inlineStr">
        <is>
          <t>BUY_YES</t>
        </is>
      </c>
      <c r="E113" s="51" t="n">
        <v>0.835</v>
      </c>
      <c r="F113" s="51" t="n">
        <v>0.04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7?</t>
        </is>
      </c>
      <c r="D114" s="71" t="inlineStr">
        <is>
          <t>BUY_NO</t>
        </is>
      </c>
      <c r="E114" s="46" t="n">
        <v>0.855</v>
      </c>
      <c r="F114" s="46" t="n">
        <v>-0.0936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on July 7?</t>
        </is>
      </c>
      <c r="D115" s="71" t="inlineStr">
        <is>
          <t>BUY_NO</t>
        </is>
      </c>
      <c r="E115" s="51" t="n">
        <v>0.635</v>
      </c>
      <c r="F115" s="51" t="n">
        <v>-0.1648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7?</t>
        </is>
      </c>
      <c r="D116" s="71" t="inlineStr">
        <is>
          <t>BUY_NO</t>
        </is>
      </c>
      <c r="E116" s="46" t="n">
        <v>0.445</v>
      </c>
      <c r="F116" s="46" t="n">
        <v>-0.095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$64,000 and $66,000 on July 7?</t>
        </is>
      </c>
      <c r="D117" s="70" t="inlineStr">
        <is>
          <t>BUY_YES</t>
        </is>
      </c>
      <c r="E117" s="51" t="n">
        <v>0.5145</v>
      </c>
      <c r="F117" s="51" t="n">
        <v>0.145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$66,000 and $68,000 on July 10?</t>
        </is>
      </c>
      <c r="D118" s="71" t="inlineStr">
        <is>
          <t>BUY_NO</t>
        </is>
      </c>
      <c r="E118" s="46" t="n">
        <v>0.1385</v>
      </c>
      <c r="F118" s="46" t="n">
        <v>-0.0335</v>
      </c>
      <c r="G118" s="18" t="inlineStr">
        <is>
          <t>88.0h</t>
        </is>
      </c>
      <c r="H118" s="18" t="inlineStr">
        <is>
          <t>2026-07-10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$66,000 and $68,000 on July 11?</t>
        </is>
      </c>
      <c r="D119" s="71" t="inlineStr">
        <is>
          <t>BUY_NO</t>
        </is>
      </c>
      <c r="E119" s="51" t="n">
        <v>0.15</v>
      </c>
      <c r="F119" s="51" t="n">
        <v>-0.045</v>
      </c>
      <c r="G119" s="29" t="inlineStr">
        <is>
          <t>112.0h</t>
        </is>
      </c>
      <c r="H119" s="29" t="inlineStr">
        <is>
          <t>2026-07-11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7?</t>
        </is>
      </c>
      <c r="D120" s="71" t="inlineStr">
        <is>
          <t>BUY_NO</t>
        </is>
      </c>
      <c r="E120" s="46" t="n">
        <v>0.755</v>
      </c>
      <c r="F120" s="46" t="n">
        <v>-0.2834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$66,000 and $68,000 on July 12?</t>
        </is>
      </c>
      <c r="D121" s="71" t="inlineStr">
        <is>
          <t>BUY_NO</t>
        </is>
      </c>
      <c r="E121" s="51" t="n">
        <v>0.149</v>
      </c>
      <c r="F121" s="51" t="n">
        <v>-0.044</v>
      </c>
      <c r="G121" s="29" t="inlineStr">
        <is>
          <t>136.0h</t>
        </is>
      </c>
      <c r="H121" s="29" t="inlineStr">
        <is>
          <t>2026-07-12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7?</t>
        </is>
      </c>
      <c r="D122" s="70" t="inlineStr">
        <is>
          <t>BUY_YES</t>
        </is>
      </c>
      <c r="E122" s="46" t="n">
        <v>0.49</v>
      </c>
      <c r="F122" s="46" t="n">
        <v>0.145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$1,800 and $1,900 on July 7?</t>
        </is>
      </c>
      <c r="D123" s="71" t="inlineStr">
        <is>
          <t>BUY_NO</t>
        </is>
      </c>
      <c r="E123" s="51" t="n">
        <v>0.4915</v>
      </c>
      <c r="F123" s="51" t="n">
        <v>-0.095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$2,200 in July?</t>
        </is>
      </c>
      <c r="D124" s="70" t="inlineStr">
        <is>
          <t>BUY_YES</t>
        </is>
      </c>
      <c r="E124" s="46" t="n">
        <v>0.1105</v>
      </c>
      <c r="F124" s="46" t="n">
        <v>0.4144</v>
      </c>
      <c r="G124" s="18" t="inlineStr">
        <is>
          <t>604.0h</t>
        </is>
      </c>
      <c r="H124" s="18" t="inlineStr">
        <is>
          <t>2026-08-01 04:00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$1,900 and $2,000 on July 11?</t>
        </is>
      </c>
      <c r="D125" s="71" t="inlineStr">
        <is>
          <t>BUY_NO</t>
        </is>
      </c>
      <c r="E125" s="51" t="n">
        <v>0.13</v>
      </c>
      <c r="F125" s="51" t="n">
        <v>-0.025</v>
      </c>
      <c r="G125" s="29" t="inlineStr">
        <is>
          <t>112.0h</t>
        </is>
      </c>
      <c r="H125" s="29" t="inlineStr">
        <is>
          <t>2026-07-11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7?</t>
        </is>
      </c>
      <c r="D126" s="71" t="inlineStr">
        <is>
          <t>BUY_NO</t>
        </is>
      </c>
      <c r="E126" s="46" t="n">
        <v>0.695</v>
      </c>
      <c r="F126" s="46" t="n">
        <v>-0.2222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8?</t>
        </is>
      </c>
      <c r="D127" s="71" t="inlineStr">
        <is>
          <t>BUY_NO</t>
        </is>
      </c>
      <c r="E127" s="51" t="n">
        <v>0.201</v>
      </c>
      <c r="F127" s="51" t="n">
        <v>-0.136</v>
      </c>
      <c r="G127" s="29" t="inlineStr">
        <is>
          <t>39.5h</t>
        </is>
      </c>
      <c r="H127" s="29" t="inlineStr">
        <is>
          <t>2026-07-08 16:00</t>
        </is>
      </c>
      <c r="I127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2026-07-09T19:25:51Z</dcterms:created>
  <dcterms:modified xsi:type="dcterms:W3CDTF">2026-07-09T19:25:54Z</dcterms:modified>
</cp:coreProperties>
</file>