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13:55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4855</v>
      </c>
      <c r="D9" s="5" t="inlineStr">
        <is>
          <t>Operaciones cerradas</t>
        </is>
      </c>
      <c r="E9" s="6" t="n">
        <v>81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2573 / 2282</t>
        </is>
      </c>
      <c r="D11" s="5" t="inlineStr">
        <is>
          <t>Aciertos / Fallos</t>
        </is>
      </c>
      <c r="E11" s="11" t="inlineStr">
        <is>
          <t>36 / 45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44.4%</t>
        </is>
      </c>
    </row>
    <row r="13" ht="22" customHeight="1">
      <c r="A13" s="5" t="inlineStr">
        <is>
          <t>P&amp;L Neto</t>
        </is>
      </c>
      <c r="B13" s="10" t="inlineStr">
        <is>
          <t>+477.46 €</t>
        </is>
      </c>
      <c r="D13" s="5" t="inlineStr">
        <is>
          <t>P&amp;L Neto</t>
        </is>
      </c>
      <c r="E13" s="11" t="inlineStr">
        <is>
          <t>-4.70 €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1" t="inlineStr">
        <is>
          <t>-4.8%</t>
        </is>
      </c>
    </row>
    <row r="15" ht="22" customHeight="1">
      <c r="A15" s="5" t="inlineStr">
        <is>
          <t>ROI s/ depósito total</t>
        </is>
      </c>
      <c r="B15" s="10" t="inlineStr">
        <is>
          <t>+1591.5%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497.46 €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4855</t>
        </is>
      </c>
      <c r="E4" s="5" t="inlineStr">
        <is>
          <t>Avg. Ganancia / op.</t>
        </is>
      </c>
      <c r="F4" s="10" t="inlineStr">
        <is>
          <t>+0.8655 €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-0.7666 €</t>
        </is>
      </c>
    </row>
    <row r="6" ht="20" customHeight="1">
      <c r="A6" s="5" t="inlineStr">
        <is>
          <t>P&amp;L Total</t>
        </is>
      </c>
      <c r="B6" s="10" t="inlineStr">
        <is>
          <t>+477.46 €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+0.0983 €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1762</v>
      </c>
      <c r="C12" s="18" t="n">
        <v>1092</v>
      </c>
      <c r="D12" s="19" t="n">
        <v>0.6198</v>
      </c>
      <c r="E12" s="20" t="n">
        <v>0.1196</v>
      </c>
      <c r="F12" s="21" t="n">
        <v>572.362</v>
      </c>
      <c r="G12" s="21" t="n">
        <v>0.3248</v>
      </c>
      <c r="H12" s="22" t="n">
        <v>0.3248</v>
      </c>
      <c r="I12" s="23" t="n">
        <v>1.8582</v>
      </c>
      <c r="J12" s="10" t="n">
        <v>19</v>
      </c>
      <c r="K12" s="11" t="n">
        <v>9</v>
      </c>
      <c r="L12" s="24" t="n">
        <v>-0.0044</v>
      </c>
      <c r="M12" s="25" t="n">
        <v>0.3609</v>
      </c>
      <c r="N12" s="26" t="n">
        <v>0.2862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21</v>
      </c>
      <c r="C15" s="29" t="n">
        <v>15</v>
      </c>
      <c r="D15" s="19" t="n">
        <v>0.7143</v>
      </c>
      <c r="E15" s="20" t="n">
        <v>0.1957</v>
      </c>
      <c r="F15" s="21" t="n">
        <v>4.8156</v>
      </c>
      <c r="G15" s="21" t="n">
        <v>0.2293</v>
      </c>
      <c r="H15" s="22" t="n">
        <v>0.2293</v>
      </c>
      <c r="I15" s="23" t="n">
        <v>2.2231</v>
      </c>
      <c r="J15" s="10" t="n">
        <v>7</v>
      </c>
      <c r="K15" s="11" t="n">
        <v>2</v>
      </c>
      <c r="L15" s="32" t="n">
        <v>0.0264</v>
      </c>
      <c r="M15" s="33" t="n">
        <v>0.2548</v>
      </c>
      <c r="N15" s="26" t="n">
        <v>0.393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48</v>
      </c>
      <c r="C17" s="29" t="n">
        <v>26</v>
      </c>
      <c r="D17" s="19" t="n">
        <v>0.5417</v>
      </c>
      <c r="E17" s="30" t="n">
        <v>0.04</v>
      </c>
      <c r="F17" s="21" t="n">
        <v>0.623</v>
      </c>
      <c r="G17" s="21" t="n">
        <v>0.013</v>
      </c>
      <c r="H17" s="22" t="n">
        <v>0.013</v>
      </c>
      <c r="I17" s="31" t="n">
        <v>1.0553</v>
      </c>
      <c r="J17" s="10" t="n">
        <v>8</v>
      </c>
      <c r="K17" s="11" t="n">
        <v>6</v>
      </c>
      <c r="L17" s="32" t="n">
        <v>0.014</v>
      </c>
      <c r="M17" s="33" t="n">
        <v>0.0144</v>
      </c>
      <c r="N17" s="26" t="n">
        <v>0.0284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63</v>
      </c>
      <c r="C20" s="18" t="n">
        <v>16</v>
      </c>
      <c r="D20" s="35" t="n">
        <v>0.254</v>
      </c>
      <c r="E20" s="36" t="n">
        <v>-0.2385</v>
      </c>
      <c r="F20" s="37" t="n">
        <v>-17.1069</v>
      </c>
      <c r="G20" s="37" t="n">
        <v>-0.2715</v>
      </c>
      <c r="H20" s="38" t="n">
        <v>-0.2715</v>
      </c>
      <c r="I20" s="39" t="n">
        <v>0.2863</v>
      </c>
      <c r="J20" s="10" t="n">
        <v>3</v>
      </c>
      <c r="K20" s="11" t="n">
        <v>11</v>
      </c>
      <c r="L20" s="24" t="n">
        <v>-0.0294</v>
      </c>
      <c r="M20" s="40" t="n">
        <v>-0.3017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1051</v>
      </c>
      <c r="C23" s="29" t="n">
        <v>497</v>
      </c>
      <c r="D23" s="35" t="n">
        <v>0.4729</v>
      </c>
      <c r="E23" s="36" t="n">
        <v>-0.0271</v>
      </c>
      <c r="F23" s="37" t="n">
        <v>-42.27</v>
      </c>
      <c r="G23" s="37" t="n">
        <v>-0.0402</v>
      </c>
      <c r="H23" s="38" t="n">
        <v>-0.0402</v>
      </c>
      <c r="I23" s="39" t="n">
        <v>0.9136</v>
      </c>
      <c r="J23" s="10" t="n">
        <v>15</v>
      </c>
      <c r="K23" s="11" t="n">
        <v>16</v>
      </c>
      <c r="L23" s="32" t="n">
        <v>0.0398</v>
      </c>
      <c r="M23" s="41" t="n">
        <v>-0.0447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7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7" t="inlineStr">
        <is>
          <t>OPEN</t>
        </is>
      </c>
      <c r="I83" s="29" t="inlineStr"/>
      <c r="J83" s="7" t="inlineStr">
        <is>
          <t>—</t>
        </is>
      </c>
      <c r="K83" s="50" t="n">
        <v>0</v>
      </c>
      <c r="L83" s="55" t="n">
        <v>0</v>
      </c>
      <c r="M83" s="55" t="n">
        <v>0</v>
      </c>
      <c r="N83" s="56" t="n">
        <v>0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7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7" t="inlineStr">
        <is>
          <t>OPEN</t>
        </is>
      </c>
      <c r="I84" s="18" t="inlineStr"/>
      <c r="J84" s="7" t="inlineStr">
        <is>
          <t>—</t>
        </is>
      </c>
      <c r="K84" s="45" t="n">
        <v>0</v>
      </c>
      <c r="L84" s="55" t="n">
        <v>0</v>
      </c>
      <c r="M84" s="55" t="n">
        <v>0</v>
      </c>
      <c r="N84" s="56" t="n">
        <v>0</v>
      </c>
      <c r="O84" s="43" t="inlineStr">
        <is>
          <t>slip_real=-0.0150</t>
        </is>
      </c>
    </row>
    <row r="85" ht="22" customHeight="1">
      <c r="A85" s="57" t="inlineStr">
        <is>
          <t>TOTAL</t>
        </is>
      </c>
      <c r="B85" s="57" t="inlineStr">
        <is>
          <t>81 cerradas</t>
        </is>
      </c>
      <c r="C85" s="57" t="inlineStr"/>
      <c r="D85" s="57" t="inlineStr"/>
      <c r="E85" s="58" t="n">
        <v>98.62999999999984</v>
      </c>
      <c r="F85" s="57" t="inlineStr"/>
      <c r="G85" s="57" t="inlineStr"/>
      <c r="H85" s="57" t="inlineStr"/>
      <c r="I85" s="57" t="inlineStr"/>
      <c r="J85" s="57" t="inlineStr"/>
      <c r="K85" s="57" t="inlineStr"/>
      <c r="L85" s="59" t="n"/>
      <c r="M85" s="53" t="n">
        <v>-4.695200000000018</v>
      </c>
      <c r="N85" s="54" t="n">
        <v>-0.04760417722802418</v>
      </c>
      <c r="O8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2.3769</v>
      </c>
      <c r="D7" s="62" t="n">
        <v>0</v>
      </c>
      <c r="E7" s="49" t="inlineStr">
        <is>
          <t>P&amp;L generado automáticamente (+2.38 €)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22" customHeight="1">
      <c r="A4857" s="10" t="inlineStr">
        <is>
          <t>TOTAL</t>
        </is>
      </c>
      <c r="B4857" s="10" t="inlineStr"/>
      <c r="C4857" s="10" t="inlineStr"/>
      <c r="D4857" s="10" t="inlineStr"/>
      <c r="E4857" s="10" t="inlineStr">
        <is>
          <t>4855 ops</t>
        </is>
      </c>
      <c r="F4857" s="10" t="inlineStr"/>
      <c r="G4857" s="10" t="inlineStr"/>
      <c r="H4857" s="10" t="inlineStr"/>
      <c r="I4857" s="10" t="inlineStr"/>
      <c r="J4857" s="65" t="n">
        <v>554.2441</v>
      </c>
      <c r="K4857" s="65" t="n">
        <v>477.4601</v>
      </c>
      <c r="L4857" s="66" t="n">
        <v>0.1092711065339284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457</v>
      </c>
      <c r="C2" s="19" t="n">
        <v>0.6673960612691466</v>
      </c>
      <c r="D2" s="20" t="n">
        <v>0.1666666666666666</v>
      </c>
      <c r="E2" s="21" t="n">
        <v>244.3013000000001</v>
      </c>
      <c r="F2" s="21" t="n">
        <v>0.5345761487964992</v>
      </c>
      <c r="G2" s="23" t="n">
        <v>2.181836960581134</v>
      </c>
      <c r="H2" s="7" t="inlineStr">
        <is>
          <t>1.67 €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394</v>
      </c>
      <c r="C3" s="19" t="n">
        <v>0.6776649746192893</v>
      </c>
      <c r="D3" s="20" t="n">
        <v>0.1767676767676768</v>
      </c>
      <c r="E3" s="21" t="n">
        <v>195.0169999999998</v>
      </c>
      <c r="F3" s="21" t="n">
        <v>0.4949670050761417</v>
      </c>
      <c r="G3" s="23" t="n">
        <v>2.022259195075132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454</v>
      </c>
      <c r="C4" s="19" t="n">
        <v>0.5903083700440529</v>
      </c>
      <c r="D4" s="20" t="n">
        <v>0.08991228070175439</v>
      </c>
      <c r="E4" s="21" t="n">
        <v>83.98489999999995</v>
      </c>
      <c r="F4" s="21" t="n">
        <v>0.1849887665198237</v>
      </c>
      <c r="G4" s="23" t="n">
        <v>1.663642598975594</v>
      </c>
      <c r="H4" s="7" t="inlineStr">
        <is>
          <t>0.90 €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457</v>
      </c>
      <c r="C5" s="19" t="n">
        <v>0.5514223194748359</v>
      </c>
      <c r="D5" s="20" t="n">
        <v>0.05119825708060999</v>
      </c>
      <c r="E5" s="21" t="n">
        <v>49.05879999999999</v>
      </c>
      <c r="F5" s="21" t="n">
        <v>0.1073496717724289</v>
      </c>
      <c r="G5" s="23" t="n">
        <v>1.343328308552345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389</v>
      </c>
      <c r="C10" s="68" t="n">
        <v>0.5115681233933161</v>
      </c>
      <c r="D10" s="30" t="n">
        <v>0.01150895140664965</v>
      </c>
      <c r="E10" s="21" t="n">
        <v>8.838900000000008</v>
      </c>
      <c r="F10" s="21" t="n">
        <v>0.02272210796915169</v>
      </c>
      <c r="G10" s="31" t="n">
        <v>1.047831253713607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21</v>
      </c>
      <c r="C14" s="19" t="n">
        <v>0.7142857142857143</v>
      </c>
      <c r="D14" s="20" t="n">
        <v>0.1956521739130435</v>
      </c>
      <c r="E14" s="21" t="n">
        <v>4.8156</v>
      </c>
      <c r="F14" s="21" t="n">
        <v>0.2293142857142857</v>
      </c>
      <c r="G14" s="23" t="n">
        <v>2.223102712587626</v>
      </c>
      <c r="H14" s="7" t="inlineStr">
        <is>
          <t>1.96 €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23</v>
      </c>
      <c r="C31" s="35" t="n">
        <v>0.4782608695652174</v>
      </c>
      <c r="D31" s="36" t="n">
        <v>-0.02000000000000002</v>
      </c>
      <c r="E31" s="37" t="n">
        <v>-1.061799999999999</v>
      </c>
      <c r="F31" s="37" t="n">
        <v>-0.04616521739130431</v>
      </c>
      <c r="G31" s="39" t="n">
        <v>0.8279371252633285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UPDOWN_GBM#XRP#5min</t>
        </is>
      </c>
      <c r="B45" s="70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UPDOWN_GBM#SOL#5min</t>
        </is>
      </c>
      <c r="B47" s="70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GBM_LATE_60M#SOL#60min</t>
        </is>
      </c>
      <c r="B49" s="70" t="n">
        <v>22</v>
      </c>
      <c r="C49" s="35" t="n">
        <v>0.2272727272727273</v>
      </c>
      <c r="D49" s="36" t="n">
        <v>-0.25</v>
      </c>
      <c r="E49" s="37" t="n">
        <v>-4.293999999999998</v>
      </c>
      <c r="F49" s="37" t="n">
        <v>-0.1951818181818181</v>
      </c>
      <c r="G49" s="39" t="n">
        <v>0.5047289504036908</v>
      </c>
      <c r="H49" s="7" t="inlineStr">
        <is>
          <t>0.00 €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69" t="inlineStr">
        <is>
          <t>UPDOWN_OU_5M#ETH#5min</t>
        </is>
      </c>
      <c r="B50" s="70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UPDOWN_OU_5M#BNB#5min</t>
        </is>
      </c>
      <c r="B51" s="70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7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20</v>
      </c>
      <c r="C54" s="35" t="n">
        <v>0.3</v>
      </c>
      <c r="D54" s="36" t="n">
        <v>-0.1818181818181818</v>
      </c>
      <c r="E54" s="37" t="n">
        <v>-5.913899999999998</v>
      </c>
      <c r="F54" s="37" t="n">
        <v>-0.2956949999999999</v>
      </c>
      <c r="G54" s="39" t="n">
        <v>0.1717226890756302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GBM_LATE_60M#ETH#60min</t>
        </is>
      </c>
      <c r="B56" s="70" t="n">
        <v>21</v>
      </c>
      <c r="C56" s="35" t="n">
        <v>0.2380952380952381</v>
      </c>
      <c r="D56" s="36" t="n">
        <v>-0.2391304347826087</v>
      </c>
      <c r="E56" s="37" t="n">
        <v>-6.898999999999997</v>
      </c>
      <c r="F56" s="37" t="n">
        <v>-0.3285238095238094</v>
      </c>
      <c r="G56" s="39" t="n">
        <v>0.1545343137254902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8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7, 9:45AM-10:00AM ET</t>
        </is>
      </c>
      <c r="D2" s="72" t="inlineStr">
        <is>
          <t>BUY_YES</t>
        </is>
      </c>
      <c r="E2" s="46" t="n">
        <v>0.48</v>
      </c>
      <c r="F2" s="46" t="n">
        <v>0.1473</v>
      </c>
      <c r="G2" s="18" t="inlineStr">
        <is>
          <t>—</t>
        </is>
      </c>
      <c r="H2" s="18" t="inlineStr">
        <is>
          <t>2026-07-07 14:00</t>
        </is>
      </c>
      <c r="I2" s="18" t="inlineStr">
        <is>
          <t>2026-07-07 13:54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XRP Up or Down - July 7, 9:45AM-10:00AM ET</t>
        </is>
      </c>
      <c r="D3" s="72" t="inlineStr">
        <is>
          <t>BUY_YES</t>
        </is>
      </c>
      <c r="E3" s="51" t="n">
        <v>0.49</v>
      </c>
      <c r="F3" s="51" t="n">
        <v>0.1772</v>
      </c>
      <c r="G3" s="29" t="inlineStr">
        <is>
          <t>—</t>
        </is>
      </c>
      <c r="H3" s="29" t="inlineStr">
        <is>
          <t>2026-07-07 14:00</t>
        </is>
      </c>
      <c r="I3" s="29" t="inlineStr">
        <is>
          <t>2026-07-07 13:54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$80 and $90 on July 7?</t>
        </is>
      </c>
      <c r="D4" s="72" t="inlineStr">
        <is>
          <t>BUY_YES</t>
        </is>
      </c>
      <c r="E4" s="46" t="n">
        <v>0.835</v>
      </c>
      <c r="F4" s="46" t="n">
        <v>0.04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the price of Solana be above $80 on July 7?</t>
        </is>
      </c>
      <c r="D5" s="73" t="inlineStr">
        <is>
          <t>BUY_NO</t>
        </is>
      </c>
      <c r="E5" s="51" t="n">
        <v>0.855</v>
      </c>
      <c r="F5" s="51" t="n">
        <v>-0.0936</v>
      </c>
      <c r="G5" s="29" t="inlineStr">
        <is>
          <t>16.0h</t>
        </is>
      </c>
      <c r="H5" s="29" t="inlineStr">
        <is>
          <t>2026-07-07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3" t="inlineStr">
        <is>
          <t>BUY_NO</t>
        </is>
      </c>
      <c r="E6" s="46" t="n">
        <v>0.265</v>
      </c>
      <c r="F6" s="46" t="n">
        <v>-0.095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2" t="inlineStr">
        <is>
          <t>BUY_YES</t>
        </is>
      </c>
      <c r="E7" s="51" t="n">
        <v>0.705</v>
      </c>
      <c r="F7" s="51" t="n">
        <v>0.145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3" t="inlineStr">
        <is>
          <t>BUY_NO</t>
        </is>
      </c>
      <c r="E8" s="46" t="n">
        <v>0.73</v>
      </c>
      <c r="F8" s="46" t="n">
        <v>-0.1372</v>
      </c>
      <c r="G8" s="18" t="inlineStr">
        <is>
          <t>40.0h</t>
        </is>
      </c>
      <c r="H8" s="18" t="inlineStr">
        <is>
          <t>2026-07-08 16:00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$100 in July?</t>
        </is>
      </c>
      <c r="D9" s="72" t="inlineStr">
        <is>
          <t>BUY_YES</t>
        </is>
      </c>
      <c r="E9" s="51" t="n">
        <v>0.235</v>
      </c>
      <c r="F9" s="51" t="n">
        <v>0.4494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Solana reach $90 in July?</t>
        </is>
      </c>
      <c r="D10" s="72" t="inlineStr">
        <is>
          <t>BUY_YES</t>
        </is>
      </c>
      <c r="E10" s="46" t="n">
        <v>0.575</v>
      </c>
      <c r="F10" s="46" t="n">
        <v>0.2709</v>
      </c>
      <c r="G10" s="18" t="inlineStr">
        <is>
          <t>604.0h</t>
        </is>
      </c>
      <c r="H10" s="18" t="inlineStr">
        <is>
          <t>2026-08-01 04:00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$70 and $80 on July 9?</t>
        </is>
      </c>
      <c r="D11" s="73" t="inlineStr">
        <is>
          <t>BUY_NO</t>
        </is>
      </c>
      <c r="E11" s="51" t="n">
        <v>0.32</v>
      </c>
      <c r="F11" s="51" t="n">
        <v>-0.095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9?</t>
        </is>
      </c>
      <c r="D12" s="72" t="inlineStr">
        <is>
          <t>BUY_YES</t>
        </is>
      </c>
      <c r="E12" s="46" t="n">
        <v>0.64</v>
      </c>
      <c r="F12" s="46" t="n">
        <v>0.145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9?</t>
        </is>
      </c>
      <c r="D13" s="73" t="inlineStr">
        <is>
          <t>BUY_NO</t>
        </is>
      </c>
      <c r="E13" s="51" t="n">
        <v>0.6850000000000001</v>
      </c>
      <c r="F13" s="51" t="n">
        <v>-0.1045</v>
      </c>
      <c r="G13" s="29" t="inlineStr">
        <is>
          <t>64.0h</t>
        </is>
      </c>
      <c r="H13" s="29" t="inlineStr">
        <is>
          <t>2026-07-09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Solana be above $80 on July 10?</t>
        </is>
      </c>
      <c r="D14" s="73" t="inlineStr">
        <is>
          <t>BUY_NO</t>
        </is>
      </c>
      <c r="E14" s="46" t="n">
        <v>0.655</v>
      </c>
      <c r="F14" s="46" t="n">
        <v>-0.0834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3" t="inlineStr">
        <is>
          <t>BUY_NO</t>
        </is>
      </c>
      <c r="E15" s="51" t="n">
        <v>0.35</v>
      </c>
      <c r="F15" s="51" t="n">
        <v>-0.095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2" t="inlineStr">
        <is>
          <t>BUY_YES</t>
        </is>
      </c>
      <c r="E16" s="46" t="n">
        <v>0.59</v>
      </c>
      <c r="F16" s="46" t="n">
        <v>0.145</v>
      </c>
      <c r="G16" s="18" t="inlineStr">
        <is>
          <t>88.0h</t>
        </is>
      </c>
      <c r="H16" s="18" t="inlineStr">
        <is>
          <t>2026-07-10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11?</t>
        </is>
      </c>
      <c r="D17" s="73" t="inlineStr">
        <is>
          <t>BUY_NO</t>
        </is>
      </c>
      <c r="E17" s="51" t="n">
        <v>0.64</v>
      </c>
      <c r="F17" s="51" t="n">
        <v>-0.08160000000000001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$70 and $80 on July 11?</t>
        </is>
      </c>
      <c r="D18" s="73" t="inlineStr">
        <is>
          <t>BUY_NO</t>
        </is>
      </c>
      <c r="E18" s="46" t="n">
        <v>0.355</v>
      </c>
      <c r="F18" s="46" t="n">
        <v>-0.095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11?</t>
        </is>
      </c>
      <c r="D19" s="72" t="inlineStr">
        <is>
          <t>BUY_YES</t>
        </is>
      </c>
      <c r="E19" s="51" t="n">
        <v>0.5600000000000001</v>
      </c>
      <c r="F19" s="51" t="n">
        <v>0.145</v>
      </c>
      <c r="G19" s="29" t="inlineStr">
        <is>
          <t>112.0h</t>
        </is>
      </c>
      <c r="H19" s="29" t="inlineStr">
        <is>
          <t>2026-07-11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Solana Up or Down on July 7?</t>
        </is>
      </c>
      <c r="D20" s="73" t="inlineStr">
        <is>
          <t>BUY_NO</t>
        </is>
      </c>
      <c r="E20" s="46" t="n">
        <v>0.635</v>
      </c>
      <c r="F20" s="46" t="n">
        <v>-0.1648</v>
      </c>
      <c r="G20" s="18" t="inlineStr">
        <is>
          <t>16.0h</t>
        </is>
      </c>
      <c r="H20" s="18" t="inlineStr">
        <is>
          <t>2026-07-07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12?</t>
        </is>
      </c>
      <c r="D21" s="73" t="inlineStr">
        <is>
          <t>BUY_NO</t>
        </is>
      </c>
      <c r="E21" s="51" t="n">
        <v>0.63</v>
      </c>
      <c r="F21" s="51" t="n">
        <v>-0.0813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12?</t>
        </is>
      </c>
      <c r="D22" s="73" t="inlineStr">
        <is>
          <t>BUY_NO</t>
        </is>
      </c>
      <c r="E22" s="46" t="n">
        <v>0.365</v>
      </c>
      <c r="F22" s="46" t="n">
        <v>-0.095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12?</t>
        </is>
      </c>
      <c r="D23" s="72" t="inlineStr">
        <is>
          <t>BUY_YES</t>
        </is>
      </c>
      <c r="E23" s="51" t="n">
        <v>0.525</v>
      </c>
      <c r="F23" s="51" t="n">
        <v>0.145</v>
      </c>
      <c r="G23" s="29" t="inlineStr">
        <is>
          <t>136.0h</t>
        </is>
      </c>
      <c r="H23" s="29" t="inlineStr">
        <is>
          <t>2026-07-12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3" t="inlineStr">
        <is>
          <t>BUY_NO</t>
        </is>
      </c>
      <c r="E24" s="46" t="n">
        <v>0.445</v>
      </c>
      <c r="F24" s="46" t="n">
        <v>-0.095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2" t="inlineStr">
        <is>
          <t>BUY_YES</t>
        </is>
      </c>
      <c r="E25" s="51" t="n">
        <v>0.5145</v>
      </c>
      <c r="F25" s="51" t="n">
        <v>0.145</v>
      </c>
      <c r="G25" s="29" t="inlineStr">
        <is>
          <t>16.0h</t>
        </is>
      </c>
      <c r="H25" s="29" t="inlineStr">
        <is>
          <t>2026-07-07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8?</t>
        </is>
      </c>
      <c r="D26" s="73" t="inlineStr">
        <is>
          <t>BUY_NO</t>
        </is>
      </c>
      <c r="E26" s="46" t="n">
        <v>0.395</v>
      </c>
      <c r="F26" s="46" t="n">
        <v>-0.095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8?</t>
        </is>
      </c>
      <c r="D27" s="72" t="inlineStr">
        <is>
          <t>BUY_YES</t>
        </is>
      </c>
      <c r="E27" s="51" t="n">
        <v>0.435</v>
      </c>
      <c r="F27" s="51" t="n">
        <v>0.145</v>
      </c>
      <c r="G27" s="29" t="inlineStr">
        <is>
          <t>40.0h</t>
        </is>
      </c>
      <c r="H27" s="29" t="inlineStr">
        <is>
          <t>2026-07-08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9?</t>
        </is>
      </c>
      <c r="D28" s="73" t="inlineStr">
        <is>
          <t>BUY_NO</t>
        </is>
      </c>
      <c r="E28" s="46" t="n">
        <v>0.335</v>
      </c>
      <c r="F28" s="46" t="n">
        <v>-0.095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9?</t>
        </is>
      </c>
      <c r="D29" s="72" t="inlineStr">
        <is>
          <t>BUY_YES</t>
        </is>
      </c>
      <c r="E29" s="51" t="n">
        <v>0.355</v>
      </c>
      <c r="F29" s="51" t="n">
        <v>0.145</v>
      </c>
      <c r="G29" s="29" t="inlineStr">
        <is>
          <t>64.0h</t>
        </is>
      </c>
      <c r="H29" s="29" t="inlineStr">
        <is>
          <t>2026-07-09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$62,000 and $64,000 on July 10?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10?</t>
        </is>
      </c>
      <c r="D31" s="72" t="inlineStr">
        <is>
          <t>BUY_YES</t>
        </is>
      </c>
      <c r="E31" s="51" t="n">
        <v>0.315</v>
      </c>
      <c r="F31" s="51" t="n">
        <v>0.145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$66,000 and $68,000 on July 10?</t>
        </is>
      </c>
      <c r="D32" s="73" t="inlineStr">
        <is>
          <t>BUY_NO</t>
        </is>
      </c>
      <c r="E32" s="46" t="n">
        <v>0.1385</v>
      </c>
      <c r="F32" s="46" t="n">
        <v>-0.0335</v>
      </c>
      <c r="G32" s="18" t="inlineStr">
        <is>
          <t>88.0h</t>
        </is>
      </c>
      <c r="H32" s="18" t="inlineStr">
        <is>
          <t>2026-07-10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11?</t>
        </is>
      </c>
      <c r="D33" s="73" t="inlineStr">
        <is>
          <t>BUY_NO</t>
        </is>
      </c>
      <c r="E33" s="51" t="n">
        <v>0.13</v>
      </c>
      <c r="F33" s="51" t="n">
        <v>-0.025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11?</t>
        </is>
      </c>
      <c r="D34" s="73" t="inlineStr">
        <is>
          <t>BUY_NO</t>
        </is>
      </c>
      <c r="E34" s="46" t="n">
        <v>0.28</v>
      </c>
      <c r="F34" s="46" t="n">
        <v>-0.095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11?</t>
        </is>
      </c>
      <c r="D35" s="72" t="inlineStr">
        <is>
          <t>BUY_YES</t>
        </is>
      </c>
      <c r="E35" s="51" t="n">
        <v>0.295</v>
      </c>
      <c r="F35" s="51" t="n">
        <v>0.145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11?</t>
        </is>
      </c>
      <c r="D36" s="73" t="inlineStr">
        <is>
          <t>BUY_NO</t>
        </is>
      </c>
      <c r="E36" s="46" t="n">
        <v>0.15</v>
      </c>
      <c r="F36" s="46" t="n">
        <v>-0.045</v>
      </c>
      <c r="G36" s="18" t="inlineStr">
        <is>
          <t>112.0h</t>
        </is>
      </c>
      <c r="H36" s="18" t="inlineStr">
        <is>
          <t>2026-07-11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on July 7?</t>
        </is>
      </c>
      <c r="D37" s="73" t="inlineStr">
        <is>
          <t>BUY_NO</t>
        </is>
      </c>
      <c r="E37" s="51" t="n">
        <v>0.755</v>
      </c>
      <c r="F37" s="51" t="n">
        <v>-0.2834</v>
      </c>
      <c r="G37" s="29" t="inlineStr">
        <is>
          <t>16.0h</t>
        </is>
      </c>
      <c r="H37" s="29" t="inlineStr">
        <is>
          <t>2026-07-07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12?</t>
        </is>
      </c>
      <c r="D38" s="73" t="inlineStr">
        <is>
          <t>BUY_NO</t>
        </is>
      </c>
      <c r="E38" s="46" t="n">
        <v>0.14</v>
      </c>
      <c r="F38" s="46" t="n">
        <v>-0.035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12?</t>
        </is>
      </c>
      <c r="D39" s="73" t="inlineStr">
        <is>
          <t>BUY_NO</t>
        </is>
      </c>
      <c r="E39" s="51" t="n">
        <v>0.27</v>
      </c>
      <c r="F39" s="51" t="n">
        <v>-0.095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12?</t>
        </is>
      </c>
      <c r="D40" s="72" t="inlineStr">
        <is>
          <t>BUY_YES</t>
        </is>
      </c>
      <c r="E40" s="46" t="n">
        <v>0.285</v>
      </c>
      <c r="F40" s="46" t="n">
        <v>0.145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12?</t>
        </is>
      </c>
      <c r="D41" s="73" t="inlineStr">
        <is>
          <t>BUY_NO</t>
        </is>
      </c>
      <c r="E41" s="51" t="n">
        <v>0.149</v>
      </c>
      <c r="F41" s="51" t="n">
        <v>-0.044</v>
      </c>
      <c r="G41" s="29" t="inlineStr">
        <is>
          <t>136.0h</t>
        </is>
      </c>
      <c r="H41" s="29" t="inlineStr">
        <is>
          <t>2026-07-12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7?</t>
        </is>
      </c>
      <c r="D42" s="72" t="inlineStr">
        <is>
          <t>BUY_YES</t>
        </is>
      </c>
      <c r="E42" s="46" t="n">
        <v>0.49</v>
      </c>
      <c r="F42" s="46" t="n">
        <v>0.145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7?</t>
        </is>
      </c>
      <c r="D43" s="73" t="inlineStr">
        <is>
          <t>BUY_NO</t>
        </is>
      </c>
      <c r="E43" s="51" t="n">
        <v>0.4915</v>
      </c>
      <c r="F43" s="51" t="n">
        <v>-0.095</v>
      </c>
      <c r="G43" s="29" t="inlineStr">
        <is>
          <t>16.0h</t>
        </is>
      </c>
      <c r="H43" s="29" t="inlineStr">
        <is>
          <t>2026-07-07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8?</t>
        </is>
      </c>
      <c r="D44" s="72" t="inlineStr">
        <is>
          <t>BUY_YES</t>
        </is>
      </c>
      <c r="E44" s="46" t="n">
        <v>0.47</v>
      </c>
      <c r="F44" s="46" t="n">
        <v>0.145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8?</t>
        </is>
      </c>
      <c r="D45" s="73" t="inlineStr">
        <is>
          <t>BUY_NO</t>
        </is>
      </c>
      <c r="E45" s="51" t="n">
        <v>0.455</v>
      </c>
      <c r="F45" s="51" t="n">
        <v>-0.095</v>
      </c>
      <c r="G45" s="29" t="inlineStr">
        <is>
          <t>40.0h</t>
        </is>
      </c>
      <c r="H45" s="29" t="inlineStr">
        <is>
          <t>2026-07-08 16:00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$2,200 in July?</t>
        </is>
      </c>
      <c r="D46" s="72" t="inlineStr">
        <is>
          <t>BUY_YES</t>
        </is>
      </c>
      <c r="E46" s="46" t="n">
        <v>0.1105</v>
      </c>
      <c r="F46" s="46" t="n">
        <v>0.4144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$2,100 in July?</t>
        </is>
      </c>
      <c r="D47" s="72" t="inlineStr">
        <is>
          <t>BUY_YES</t>
        </is>
      </c>
      <c r="E47" s="51" t="n">
        <v>0.215</v>
      </c>
      <c r="F47" s="51" t="n">
        <v>0.4095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$2,000 in July?</t>
        </is>
      </c>
      <c r="D48" s="72" t="inlineStr">
        <is>
          <t>BUY_YES</t>
        </is>
      </c>
      <c r="E48" s="46" t="n">
        <v>0.365</v>
      </c>
      <c r="F48" s="46" t="n">
        <v>0.3716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$1,900 in July?</t>
        </is>
      </c>
      <c r="D49" s="72" t="inlineStr">
        <is>
          <t>BUY_YES</t>
        </is>
      </c>
      <c r="E49" s="51" t="n">
        <v>0.655</v>
      </c>
      <c r="F49" s="51" t="n">
        <v>0.2056</v>
      </c>
      <c r="G49" s="29" t="inlineStr">
        <is>
          <t>604.0h</t>
        </is>
      </c>
      <c r="H49" s="29" t="inlineStr">
        <is>
          <t>2026-08-01 04:00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9?</t>
        </is>
      </c>
      <c r="D50" s="72" t="inlineStr">
        <is>
          <t>BUY_YES</t>
        </is>
      </c>
      <c r="E50" s="46" t="n">
        <v>0.42</v>
      </c>
      <c r="F50" s="46" t="n">
        <v>0.145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9?</t>
        </is>
      </c>
      <c r="D51" s="73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2026-07-09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10?</t>
        </is>
      </c>
      <c r="D52" s="73" t="inlineStr">
        <is>
          <t>BUY_NO</t>
        </is>
      </c>
      <c r="E52" s="46" t="n">
        <v>0.86</v>
      </c>
      <c r="F52" s="46" t="n">
        <v>-0.1396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10?</t>
        </is>
      </c>
      <c r="D53" s="72" t="inlineStr">
        <is>
          <t>BUY_YES</t>
        </is>
      </c>
      <c r="E53" s="51" t="n">
        <v>0.385</v>
      </c>
      <c r="F53" s="51" t="n">
        <v>0.145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10?</t>
        </is>
      </c>
      <c r="D54" s="73" t="inlineStr">
        <is>
          <t>BUY_NO</t>
        </is>
      </c>
      <c r="E54" s="46" t="n">
        <v>0.36</v>
      </c>
      <c r="F54" s="46" t="n">
        <v>-0.095</v>
      </c>
      <c r="G54" s="18" t="inlineStr">
        <is>
          <t>88.0h</t>
        </is>
      </c>
      <c r="H54" s="18" t="inlineStr">
        <is>
          <t>2026-07-10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the price of Ethereum be above $1,700 on July 11?</t>
        </is>
      </c>
      <c r="D55" s="73" t="inlineStr">
        <is>
          <t>BUY_NO</t>
        </is>
      </c>
      <c r="E55" s="51" t="n">
        <v>0.85</v>
      </c>
      <c r="F55" s="51" t="n">
        <v>-0.1669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11?</t>
        </is>
      </c>
      <c r="D56" s="73" t="inlineStr">
        <is>
          <t>BUY_NO</t>
        </is>
      </c>
      <c r="E56" s="46" t="n">
        <v>0.13</v>
      </c>
      <c r="F56" s="46" t="n">
        <v>-0.025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11?</t>
        </is>
      </c>
      <c r="D57" s="72" t="inlineStr">
        <is>
          <t>BUY_YES</t>
        </is>
      </c>
      <c r="E57" s="51" t="n">
        <v>0.365</v>
      </c>
      <c r="F57" s="51" t="n">
        <v>0.145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11?</t>
        </is>
      </c>
      <c r="D58" s="73" t="inlineStr">
        <is>
          <t>BUY_NO</t>
        </is>
      </c>
      <c r="E58" s="46" t="n">
        <v>0.34</v>
      </c>
      <c r="F58" s="46" t="n">
        <v>-0.095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11?</t>
        </is>
      </c>
      <c r="D59" s="73" t="inlineStr">
        <is>
          <t>BUY_NO</t>
        </is>
      </c>
      <c r="E59" s="51" t="n">
        <v>0.13</v>
      </c>
      <c r="F59" s="51" t="n">
        <v>-0.025</v>
      </c>
      <c r="G59" s="29" t="inlineStr">
        <is>
          <t>112.0h</t>
        </is>
      </c>
      <c r="H59" s="29" t="inlineStr">
        <is>
          <t>2026-07-11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the price of Ethereum be above $1,700 on July 12?</t>
        </is>
      </c>
      <c r="D60" s="73" t="inlineStr">
        <is>
          <t>BUY_NO</t>
        </is>
      </c>
      <c r="E60" s="46" t="n">
        <v>0.83</v>
      </c>
      <c r="F60" s="46" t="n">
        <v>-0.17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7?</t>
        </is>
      </c>
      <c r="D61" s="73" t="inlineStr">
        <is>
          <t>BUY_NO</t>
        </is>
      </c>
      <c r="E61" s="51" t="n">
        <v>0.695</v>
      </c>
      <c r="F61" s="51" t="n">
        <v>-0.2222</v>
      </c>
      <c r="G61" s="29" t="inlineStr">
        <is>
          <t>16.0h</t>
        </is>
      </c>
      <c r="H61" s="29" t="inlineStr">
        <is>
          <t>2026-07-07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12?</t>
        </is>
      </c>
      <c r="D62" s="73" t="inlineStr">
        <is>
          <t>BUY_NO</t>
        </is>
      </c>
      <c r="E62" s="46" t="n">
        <v>0.135</v>
      </c>
      <c r="F62" s="46" t="n">
        <v>-0.03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2" t="inlineStr">
        <is>
          <t>BUY_YES</t>
        </is>
      </c>
      <c r="E63" s="51" t="n">
        <v>0.33</v>
      </c>
      <c r="F63" s="51" t="n">
        <v>0.145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3" t="inlineStr">
        <is>
          <t>BUY_NO</t>
        </is>
      </c>
      <c r="E64" s="46" t="n">
        <v>0.31</v>
      </c>
      <c r="F64" s="46" t="n">
        <v>-0.095</v>
      </c>
      <c r="G64" s="18" t="inlineStr">
        <is>
          <t>136.0h</t>
        </is>
      </c>
      <c r="H64" s="18" t="inlineStr">
        <is>
          <t>2026-07-12 16:00</t>
        </is>
      </c>
      <c r="I64" s="18" t="inlineStr">
        <is>
          <t>2026-07-07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8?</t>
        </is>
      </c>
      <c r="D65" s="73" t="inlineStr">
        <is>
          <t>BUY_NO</t>
        </is>
      </c>
      <c r="E65" s="51" t="n">
        <v>0.201</v>
      </c>
      <c r="F65" s="51" t="n">
        <v>-0.136</v>
      </c>
      <c r="G65" s="29" t="inlineStr">
        <is>
          <t>39.5h</t>
        </is>
      </c>
      <c r="H65" s="29" t="inlineStr">
        <is>
          <t>2026-07-08 16:00</t>
        </is>
      </c>
      <c r="I65" s="29" t="inlineStr">
        <is>
          <t>2026-07-07 00:30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Solana reach $90 July 6-12?</t>
        </is>
      </c>
      <c r="D66" s="72" t="inlineStr">
        <is>
          <t>BUY_YES</t>
        </is>
      </c>
      <c r="E66" s="46" t="n">
        <v>0.205</v>
      </c>
      <c r="F66" s="46" t="n">
        <v>0.4584</v>
      </c>
      <c r="G66" s="18" t="inlineStr">
        <is>
          <t>146.3h</t>
        </is>
      </c>
      <c r="H66" s="18" t="inlineStr">
        <is>
          <t>2026-07-13 04:00</t>
        </is>
      </c>
      <c r="I66" s="18" t="inlineStr">
        <is>
          <t>2026-07-07 01:41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July 6-12?</t>
        </is>
      </c>
      <c r="D67" s="72" t="inlineStr">
        <is>
          <t>BUY_YES</t>
        </is>
      </c>
      <c r="E67" s="51" t="n">
        <v>0.34</v>
      </c>
      <c r="F67" s="51" t="n">
        <v>0.3272</v>
      </c>
      <c r="G67" s="29" t="inlineStr">
        <is>
          <t>145.8h</t>
        </is>
      </c>
      <c r="H67" s="29" t="inlineStr">
        <is>
          <t>2026-07-13 04:00</t>
        </is>
      </c>
      <c r="I67" s="29" t="inlineStr">
        <is>
          <t>2026-07-07 02:08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0.415</v>
      </c>
      <c r="F68" s="46" t="n">
        <v>-0.095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0.48</v>
      </c>
      <c r="F69" s="51" t="n">
        <v>0.145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0.5649999999999999</v>
      </c>
      <c r="F70" s="46" t="n">
        <v>-0.0338</v>
      </c>
      <c r="G70" s="18" t="inlineStr">
        <is>
          <t>146.4h</t>
        </is>
      </c>
      <c r="H70" s="18" t="inlineStr">
        <is>
          <t>2026-07-13 16:00</t>
        </is>
      </c>
      <c r="I70" s="18" t="inlineStr">
        <is>
          <t>2026-07-07 13:36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7, 9:45AM-10:00AM ET</t>
        </is>
      </c>
      <c r="D71" s="73" t="inlineStr">
        <is>
          <t>BUY_NO</t>
        </is>
      </c>
      <c r="E71" s="51" t="n">
        <v>0.505</v>
      </c>
      <c r="F71" s="51" t="n">
        <v>-0.0258</v>
      </c>
      <c r="G71" s="29" t="inlineStr">
        <is>
          <t>0.3h</t>
        </is>
      </c>
      <c r="H71" s="29" t="inlineStr">
        <is>
          <t>2026-07-07 14:00</t>
        </is>
      </c>
      <c r="I71" s="29" t="inlineStr">
        <is>
          <t>2026-07-07 13:38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Solana Up or Down - July 7, 9AM ET</t>
        </is>
      </c>
      <c r="D72" s="72" t="inlineStr">
        <is>
          <t>BUY_YES</t>
        </is>
      </c>
      <c r="E72" s="46" t="n">
        <v>0.135</v>
      </c>
      <c r="F72" s="46" t="n">
        <v>0.0337</v>
      </c>
      <c r="G72" s="18" t="inlineStr">
        <is>
          <t>0.3h</t>
        </is>
      </c>
      <c r="H72" s="18" t="inlineStr">
        <is>
          <t>2026-07-07 14:00</t>
        </is>
      </c>
      <c r="I72" s="18" t="inlineStr">
        <is>
          <t>2026-07-07 13:41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7, 9:45AM-10:00AM ET</t>
        </is>
      </c>
      <c r="D73" s="72" t="inlineStr">
        <is>
          <t>BUY_YES</t>
        </is>
      </c>
      <c r="E73" s="51" t="n">
        <v>0.515</v>
      </c>
      <c r="F73" s="51" t="n">
        <v>0.0858</v>
      </c>
      <c r="G73" s="29" t="inlineStr">
        <is>
          <t>0.2h</t>
        </is>
      </c>
      <c r="H73" s="29" t="inlineStr">
        <is>
          <t>2026-07-07 14:00</t>
        </is>
      </c>
      <c r="I73" s="29" t="inlineStr">
        <is>
          <t>2026-07-07 13:48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7, 9:45AM-10:00AM ET</t>
        </is>
      </c>
      <c r="D74" s="72" t="inlineStr">
        <is>
          <t>BUY_YES</t>
        </is>
      </c>
      <c r="E74" s="46" t="n">
        <v>0.505</v>
      </c>
      <c r="F74" s="46" t="n">
        <v>0.07439999999999999</v>
      </c>
      <c r="G74" s="18" t="inlineStr">
        <is>
          <t>0.2h</t>
        </is>
      </c>
      <c r="H74" s="18" t="inlineStr">
        <is>
          <t>2026-07-07 14:00</t>
        </is>
      </c>
      <c r="I74" s="18" t="inlineStr">
        <is>
          <t>2026-07-07 13:48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7, 9:45AM-10:00AM ET</t>
        </is>
      </c>
      <c r="D75" s="72" t="inlineStr">
        <is>
          <t>BUY_YES</t>
        </is>
      </c>
      <c r="E75" s="51" t="n">
        <v>0.515</v>
      </c>
      <c r="F75" s="51" t="n">
        <v>0.2158</v>
      </c>
      <c r="G75" s="29" t="inlineStr">
        <is>
          <t>0.2h</t>
        </is>
      </c>
      <c r="H75" s="29" t="inlineStr">
        <is>
          <t>2026-07-07 14:00</t>
        </is>
      </c>
      <c r="I75" s="29" t="inlineStr">
        <is>
          <t>2026-07-07 13:49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7, 9:45AM-10:00AM ET</t>
        </is>
      </c>
      <c r="D76" s="72" t="inlineStr">
        <is>
          <t>BUY_YES</t>
        </is>
      </c>
      <c r="E76" s="46" t="n">
        <v>0.505</v>
      </c>
      <c r="F76" s="46" t="n">
        <v>0.229</v>
      </c>
      <c r="G76" s="18" t="inlineStr">
        <is>
          <t>0.2h</t>
        </is>
      </c>
      <c r="H76" s="18" t="inlineStr">
        <is>
          <t>2026-07-07 14:00</t>
        </is>
      </c>
      <c r="I76" s="18" t="inlineStr">
        <is>
          <t>2026-07-07 13:49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13?</t>
        </is>
      </c>
      <c r="D77" s="73" t="inlineStr">
        <is>
          <t>BUY_NO</t>
        </is>
      </c>
      <c r="E77" s="51" t="n">
        <v>0.77</v>
      </c>
      <c r="F77" s="51" t="n">
        <v>-0.0798</v>
      </c>
      <c r="G77" s="29" t="inlineStr">
        <is>
          <t>146.2h</t>
        </is>
      </c>
      <c r="H77" s="29" t="inlineStr">
        <is>
          <t>2026-07-13 16:00</t>
        </is>
      </c>
      <c r="I77" s="29" t="inlineStr">
        <is>
          <t>2026-07-07 13:49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6?</t>
        </is>
      </c>
      <c r="D78" s="72" t="inlineStr">
        <is>
          <t>BUY_YES</t>
        </is>
      </c>
      <c r="E78" s="46" t="n">
        <v>0.595</v>
      </c>
      <c r="F78" s="46" t="n">
        <v>0.13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6?</t>
        </is>
      </c>
      <c r="D79" s="73" t="inlineStr">
        <is>
          <t>BUY_NO</t>
        </is>
      </c>
      <c r="E79" s="51" t="n">
        <v>0.3345</v>
      </c>
      <c r="F79" s="51" t="n">
        <v>-0.08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6?</t>
        </is>
      </c>
      <c r="D80" s="72" t="inlineStr">
        <is>
          <t>BUY_YES</t>
        </is>
      </c>
      <c r="E80" s="46" t="n">
        <v>0.63</v>
      </c>
      <c r="F80" s="46" t="n">
        <v>0.13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6?</t>
        </is>
      </c>
      <c r="D81" s="73" t="inlineStr">
        <is>
          <t>BUY_NO</t>
        </is>
      </c>
      <c r="E81" s="51" t="n">
        <v>0.335</v>
      </c>
      <c r="F81" s="51" t="n">
        <v>-0.08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6?</t>
        </is>
      </c>
      <c r="D82" s="73" t="inlineStr">
        <is>
          <t>BUY_NO</t>
        </is>
      </c>
      <c r="E82" s="46" t="n">
        <v>0.205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6?</t>
        </is>
      </c>
      <c r="D83" s="72" t="inlineStr">
        <is>
          <t>BUY_YES</t>
        </is>
      </c>
      <c r="E83" s="51" t="n">
        <v>0.78</v>
      </c>
      <c r="F83" s="51" t="n">
        <v>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6?</t>
        </is>
      </c>
      <c r="D84" s="73" t="inlineStr">
        <is>
          <t>BUY_NO</t>
        </is>
      </c>
      <c r="E84" s="46" t="n">
        <v>0.785</v>
      </c>
      <c r="F84" s="46" t="n">
        <v>-0.1008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7?</t>
        </is>
      </c>
      <c r="D85" s="73" t="inlineStr">
        <is>
          <t>BUY_NO</t>
        </is>
      </c>
      <c r="E85" s="51" t="n">
        <v>0.145</v>
      </c>
      <c r="F85" s="51" t="n">
        <v>-0.025</v>
      </c>
      <c r="G85" s="29" t="inlineStr">
        <is>
          <t>40.0h</t>
        </is>
      </c>
      <c r="H85" s="29" t="inlineStr">
        <is>
          <t>2026-07-07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7?</t>
        </is>
      </c>
      <c r="D86" s="73" t="inlineStr">
        <is>
          <t>BUY_NO</t>
        </is>
      </c>
      <c r="E86" s="46" t="n">
        <v>0.325</v>
      </c>
      <c r="F86" s="46" t="n">
        <v>-0.08</v>
      </c>
      <c r="G86" s="18" t="inlineStr">
        <is>
          <t>40.0h</t>
        </is>
      </c>
      <c r="H86" s="18" t="inlineStr">
        <is>
          <t>2026-07-07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8?</t>
        </is>
      </c>
      <c r="D87" s="73" t="inlineStr">
        <is>
          <t>BUY_NO</t>
        </is>
      </c>
      <c r="E87" s="51" t="n">
        <v>0.155</v>
      </c>
      <c r="F87" s="51" t="n">
        <v>-0.035</v>
      </c>
      <c r="G87" s="29" t="inlineStr">
        <is>
          <t>64.0h</t>
        </is>
      </c>
      <c r="H87" s="29" t="inlineStr">
        <is>
          <t>2026-07-08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8?</t>
        </is>
      </c>
      <c r="D88" s="73" t="inlineStr">
        <is>
          <t>BUY_NO</t>
        </is>
      </c>
      <c r="E88" s="46" t="n">
        <v>0.85</v>
      </c>
      <c r="F88" s="46" t="n">
        <v>-0.0397</v>
      </c>
      <c r="G88" s="18" t="inlineStr">
        <is>
          <t>64.0h</t>
        </is>
      </c>
      <c r="H88" s="18" t="inlineStr">
        <is>
          <t>2026-07-08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9?</t>
        </is>
      </c>
      <c r="D89" s="73" t="inlineStr">
        <is>
          <t>BUY_NO</t>
        </is>
      </c>
      <c r="E89" s="51" t="n">
        <v>0.17</v>
      </c>
      <c r="F89" s="51" t="n">
        <v>-0.05</v>
      </c>
      <c r="G89" s="29" t="inlineStr">
        <is>
          <t>88.0h</t>
        </is>
      </c>
      <c r="H89" s="29" t="inlineStr">
        <is>
          <t>2026-07-09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9?</t>
        </is>
      </c>
      <c r="D90" s="73" t="inlineStr">
        <is>
          <t>BUY_NO</t>
        </is>
      </c>
      <c r="E90" s="46" t="n">
        <v>0.82</v>
      </c>
      <c r="F90" s="46" t="n">
        <v>-0.0413</v>
      </c>
      <c r="G90" s="18" t="inlineStr">
        <is>
          <t>88.0h</t>
        </is>
      </c>
      <c r="H90" s="18" t="inlineStr">
        <is>
          <t>2026-07-09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9?</t>
        </is>
      </c>
      <c r="D91" s="73" t="inlineStr">
        <is>
          <t>BUY_NO</t>
        </is>
      </c>
      <c r="E91" s="51" t="n">
        <v>0.16</v>
      </c>
      <c r="F91" s="51" t="n">
        <v>-0.04</v>
      </c>
      <c r="G91" s="29" t="inlineStr">
        <is>
          <t>88.0h</t>
        </is>
      </c>
      <c r="H91" s="29" t="inlineStr">
        <is>
          <t>2026-07-09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10?</t>
        </is>
      </c>
      <c r="D92" s="73" t="inlineStr">
        <is>
          <t>BUY_NO</t>
        </is>
      </c>
      <c r="E92" s="46" t="n">
        <v>0.165</v>
      </c>
      <c r="F92" s="46" t="n">
        <v>-0.045</v>
      </c>
      <c r="G92" s="18" t="inlineStr">
        <is>
          <t>112.0h</t>
        </is>
      </c>
      <c r="H92" s="18" t="inlineStr">
        <is>
          <t>2026-07-10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10?</t>
        </is>
      </c>
      <c r="D93" s="73" t="inlineStr">
        <is>
          <t>BUY_NO</t>
        </is>
      </c>
      <c r="E93" s="51" t="n">
        <v>0.17</v>
      </c>
      <c r="F93" s="51" t="n">
        <v>-0.05</v>
      </c>
      <c r="G93" s="29" t="inlineStr">
        <is>
          <t>112.0h</t>
        </is>
      </c>
      <c r="H93" s="29" t="inlineStr">
        <is>
          <t>2026-07-10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6?</t>
        </is>
      </c>
      <c r="D94" s="73" t="inlineStr">
        <is>
          <t>BUY_NO</t>
        </is>
      </c>
      <c r="E94" s="46" t="n">
        <v>0.805</v>
      </c>
      <c r="F94" s="46" t="n">
        <v>-0.2616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on July 6?</t>
        </is>
      </c>
      <c r="D95" s="73" t="inlineStr">
        <is>
          <t>BUY_NO</t>
        </is>
      </c>
      <c r="E95" s="51" t="n">
        <v>0.595</v>
      </c>
      <c r="F95" s="51" t="n">
        <v>-0.08169999999999999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5, 8:00PM-8:15PM ET</t>
        </is>
      </c>
      <c r="D96" s="73" t="inlineStr">
        <is>
          <t>BUY_NO</t>
        </is>
      </c>
      <c r="E96" s="46" t="n">
        <v>0.515</v>
      </c>
      <c r="F96" s="46" t="n">
        <v>-0.02</v>
      </c>
      <c r="G96" s="18" t="inlineStr">
        <is>
          <t>0.2h</t>
        </is>
      </c>
      <c r="H96" s="18" t="inlineStr">
        <is>
          <t>2026-07-06 00:15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$64,000 June 29-July 5?</t>
        </is>
      </c>
      <c r="D97" s="72" t="inlineStr">
        <is>
          <t>BUY_YES</t>
        </is>
      </c>
      <c r="E97" s="51" t="n">
        <v>0.1865</v>
      </c>
      <c r="F97" s="51" t="n">
        <v>0.4018</v>
      </c>
      <c r="G97" s="29" t="inlineStr">
        <is>
          <t>2.0h</t>
        </is>
      </c>
      <c r="H97" s="29" t="inlineStr">
        <is>
          <t>2026-07-06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$72,500 in July?</t>
        </is>
      </c>
      <c r="D98" s="72" t="inlineStr">
        <is>
          <t>BUY_YES</t>
        </is>
      </c>
      <c r="E98" s="46" t="n">
        <v>0.165</v>
      </c>
      <c r="F98" s="46" t="n">
        <v>0.1642</v>
      </c>
      <c r="G98" s="18" t="inlineStr">
        <is>
          <t>626.0h</t>
        </is>
      </c>
      <c r="H98" s="18" t="inlineStr">
        <is>
          <t>2026-08-01 04:00</t>
        </is>
      </c>
      <c r="I98" s="18" t="inlineStr">
        <is>
          <t>2026-07-06 02:00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$70,000 in July?</t>
        </is>
      </c>
      <c r="D99" s="72" t="inlineStr">
        <is>
          <t>BUY_YES</t>
        </is>
      </c>
      <c r="E99" s="51" t="n">
        <v>0.295</v>
      </c>
      <c r="F99" s="51" t="n">
        <v>0.1784</v>
      </c>
      <c r="G99" s="29" t="inlineStr">
        <is>
          <t>626.0h</t>
        </is>
      </c>
      <c r="H99" s="29" t="inlineStr">
        <is>
          <t>2026-08-01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$67,500 in July?</t>
        </is>
      </c>
      <c r="D100" s="72" t="inlineStr">
        <is>
          <t>BUY_YES</t>
        </is>
      </c>
      <c r="E100" s="46" t="n">
        <v>0.525</v>
      </c>
      <c r="F100" s="46" t="n">
        <v>0.126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$65,000 in July?</t>
        </is>
      </c>
      <c r="D101" s="72" t="inlineStr">
        <is>
          <t>BUY_YES</t>
        </is>
      </c>
      <c r="E101" s="51" t="n">
        <v>0.8149999999999999</v>
      </c>
      <c r="F101" s="51" t="n">
        <v>0.0421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5?</t>
        </is>
      </c>
      <c r="D102" s="72" t="inlineStr">
        <is>
          <t>BUY_YES</t>
        </is>
      </c>
      <c r="E102" s="46" t="n">
        <v>0.74</v>
      </c>
      <c r="F102" s="46" t="n">
        <v>0.12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5?</t>
        </is>
      </c>
      <c r="D103" s="73" t="inlineStr">
        <is>
          <t>BUY_NO</t>
        </is>
      </c>
      <c r="E103" s="51" t="n">
        <v>0.2505</v>
      </c>
      <c r="F103" s="51" t="n">
        <v>-0.08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6?</t>
        </is>
      </c>
      <c r="D104" s="73" t="inlineStr">
        <is>
          <t>BUY_NO</t>
        </is>
      </c>
      <c r="E104" s="46" t="n">
        <v>0.195</v>
      </c>
      <c r="F104" s="46" t="n">
        <v>-0.075</v>
      </c>
      <c r="G104" s="18" t="inlineStr">
        <is>
          <t>40.0h</t>
        </is>
      </c>
      <c r="H104" s="18" t="inlineStr">
        <is>
          <t>2026-07-06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7?</t>
        </is>
      </c>
      <c r="D105" s="73" t="inlineStr">
        <is>
          <t>BUY_NO</t>
        </is>
      </c>
      <c r="E105" s="51" t="n">
        <v>0.86</v>
      </c>
      <c r="F105" s="51" t="n">
        <v>-0.0494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7?</t>
        </is>
      </c>
      <c r="D106" s="73" t="inlineStr">
        <is>
          <t>BUY_NO</t>
        </is>
      </c>
      <c r="E106" s="46" t="n">
        <v>0.14</v>
      </c>
      <c r="F106" s="46" t="n">
        <v>-0.02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7?</t>
        </is>
      </c>
      <c r="D107" s="73" t="inlineStr">
        <is>
          <t>BUY_NO</t>
        </is>
      </c>
      <c r="E107" s="51" t="n">
        <v>0.444</v>
      </c>
      <c r="F107" s="51" t="n">
        <v>-0.18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7?</t>
        </is>
      </c>
      <c r="D108" s="73" t="inlineStr">
        <is>
          <t>BUY_NO</t>
        </is>
      </c>
      <c r="E108" s="46" t="n">
        <v>0.475</v>
      </c>
      <c r="F108" s="46" t="n">
        <v>-0.08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7?</t>
        </is>
      </c>
      <c r="D109" s="73" t="inlineStr">
        <is>
          <t>BUY_NO</t>
        </is>
      </c>
      <c r="E109" s="51" t="n">
        <v>0.4675</v>
      </c>
      <c r="F109" s="51" t="n">
        <v>-0.08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7?</t>
        </is>
      </c>
      <c r="D110" s="73" t="inlineStr">
        <is>
          <t>BUY_NO</t>
        </is>
      </c>
      <c r="E110" s="46" t="n">
        <v>0.467</v>
      </c>
      <c r="F110" s="46" t="n">
        <v>-0.18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7?</t>
        </is>
      </c>
      <c r="D111" s="73" t="inlineStr">
        <is>
          <t>BUY_NO</t>
        </is>
      </c>
      <c r="E111" s="51" t="n">
        <v>0.475</v>
      </c>
      <c r="F111" s="51" t="n">
        <v>-0.18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8?</t>
        </is>
      </c>
      <c r="D112" s="73" t="inlineStr">
        <is>
          <t>BUY_NO</t>
        </is>
      </c>
      <c r="E112" s="46" t="n">
        <v>0.17</v>
      </c>
      <c r="F112" s="46" t="n">
        <v>-0.05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8?</t>
        </is>
      </c>
      <c r="D113" s="73" t="inlineStr">
        <is>
          <t>BUY_NO</t>
        </is>
      </c>
      <c r="E113" s="51" t="n">
        <v>0.477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8?</t>
        </is>
      </c>
      <c r="D114" s="73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8?</t>
        </is>
      </c>
      <c r="D115" s="73" t="inlineStr">
        <is>
          <t>BUY_NO</t>
        </is>
      </c>
      <c r="E115" s="51" t="n">
        <v>0.479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8?</t>
        </is>
      </c>
      <c r="D116" s="73" t="inlineStr">
        <is>
          <t>BUY_NO</t>
        </is>
      </c>
      <c r="E116" s="46" t="n">
        <v>0.4965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8?</t>
        </is>
      </c>
      <c r="D117" s="73" t="inlineStr">
        <is>
          <t>BUY_NO</t>
        </is>
      </c>
      <c r="E117" s="51" t="n">
        <v>0.478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8?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9?</t>
        </is>
      </c>
      <c r="D119" s="73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9?</t>
        </is>
      </c>
      <c r="D120" s="73" t="inlineStr">
        <is>
          <t>BUY_NO</t>
        </is>
      </c>
      <c r="E120" s="46" t="n">
        <v>0.4765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9?</t>
        </is>
      </c>
      <c r="D121" s="73" t="inlineStr">
        <is>
          <t>BUY_NO</t>
        </is>
      </c>
      <c r="E121" s="51" t="n">
        <v>0.47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9?</t>
        </is>
      </c>
      <c r="D122" s="73" t="inlineStr">
        <is>
          <t>BUY_NO</t>
        </is>
      </c>
      <c r="E122" s="46" t="n">
        <v>0.45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9?</t>
        </is>
      </c>
      <c r="D123" s="73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9?</t>
        </is>
      </c>
      <c r="D124" s="73" t="inlineStr">
        <is>
          <t>BUY_NO</t>
        </is>
      </c>
      <c r="E124" s="46" t="n">
        <v>0.4795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9?</t>
        </is>
      </c>
      <c r="D125" s="73" t="inlineStr">
        <is>
          <t>BUY_NO</t>
        </is>
      </c>
      <c r="E125" s="51" t="n">
        <v>0.479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5?</t>
        </is>
      </c>
      <c r="D126" s="73" t="inlineStr">
        <is>
          <t>BUY_NO</t>
        </is>
      </c>
      <c r="E126" s="46" t="n">
        <v>0.665</v>
      </c>
      <c r="F126" s="46" t="n">
        <v>-0.1474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5?</t>
        </is>
      </c>
      <c r="D127" s="72" t="inlineStr">
        <is>
          <t>BUY_YES</t>
        </is>
      </c>
      <c r="E127" s="51" t="n">
        <v>0.385</v>
      </c>
      <c r="F127" s="51" t="n">
        <v>0.063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5?</t>
        </is>
      </c>
      <c r="D128" s="72" t="inlineStr">
        <is>
          <t>BUY_YES</t>
        </is>
      </c>
      <c r="E128" s="46" t="n">
        <v>0.38</v>
      </c>
      <c r="F128" s="46" t="n">
        <v>0.115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10?</t>
        </is>
      </c>
      <c r="D129" s="73" t="inlineStr">
        <is>
          <t>BUY_NO</t>
        </is>
      </c>
      <c r="E129" s="51" t="n">
        <v>0.4755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10?</t>
        </is>
      </c>
      <c r="D130" s="73" t="inlineStr">
        <is>
          <t>BUY_NO</t>
        </is>
      </c>
      <c r="E130" s="46" t="n">
        <v>0.479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10?</t>
        </is>
      </c>
      <c r="D131" s="73" t="inlineStr">
        <is>
          <t>BUY_NO</t>
        </is>
      </c>
      <c r="E131" s="51" t="n">
        <v>0.48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10?</t>
        </is>
      </c>
      <c r="D132" s="73" t="inlineStr">
        <is>
          <t>BUY_NO</t>
        </is>
      </c>
      <c r="E132" s="46" t="n">
        <v>0.479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10?</t>
        </is>
      </c>
      <c r="D133" s="73" t="inlineStr">
        <is>
          <t>BUY_NO</t>
        </is>
      </c>
      <c r="E133" s="51" t="n">
        <v>0.477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10?</t>
        </is>
      </c>
      <c r="D134" s="73" t="inlineStr">
        <is>
          <t>BUY_NO</t>
        </is>
      </c>
      <c r="E134" s="46" t="n">
        <v>0.4765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5?</t>
        </is>
      </c>
      <c r="D135" s="73" t="inlineStr">
        <is>
          <t>BUY_NO</t>
        </is>
      </c>
      <c r="E135" s="51" t="n">
        <v>0.645</v>
      </c>
      <c r="F135" s="51" t="n">
        <v>-0.059</v>
      </c>
      <c r="G135" s="29" t="inlineStr">
        <is>
          <t>14.4h</t>
        </is>
      </c>
      <c r="H135" s="29" t="inlineStr">
        <is>
          <t>2026-07-05 16:00</t>
        </is>
      </c>
      <c r="I135" s="29" t="inlineStr">
        <is>
          <t>2026-07-05 01:37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11?</t>
        </is>
      </c>
      <c r="D136" s="73" t="inlineStr">
        <is>
          <t>BUY_NO</t>
        </is>
      </c>
      <c r="E136" s="46" t="n">
        <v>0.485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11?</t>
        </is>
      </c>
      <c r="D137" s="73" t="inlineStr">
        <is>
          <t>BUY_NO</t>
        </is>
      </c>
      <c r="E137" s="51" t="n">
        <v>0.475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11?</t>
        </is>
      </c>
      <c r="D138" s="73" t="inlineStr">
        <is>
          <t>BUY_NO</t>
        </is>
      </c>
      <c r="E138" s="46" t="n">
        <v>0.475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11?</t>
        </is>
      </c>
      <c r="D139" s="73" t="inlineStr">
        <is>
          <t>BUY_NO</t>
        </is>
      </c>
      <c r="E139" s="51" t="n">
        <v>0.46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11?</t>
        </is>
      </c>
      <c r="D140" s="73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11?</t>
        </is>
      </c>
      <c r="D141" s="73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$120 and $130 on July 11?</t>
        </is>
      </c>
      <c r="D142" s="73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2026-07-07T13:55:34Z</dcterms:created>
  <dcterms:modified xsi:type="dcterms:W3CDTF">2026-07-07T13:55:36Z</dcterms:modified>
</cp:coreProperties>
</file>