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'Dashboard'!$B$21:$B$18638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6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11:23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18618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11058 / 7560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+4061.19 €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+13537.3%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4081.19 €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18618</t>
        </is>
      </c>
      <c r="E4" s="5" t="inlineStr">
        <is>
          <t>Avg. Ganancia / op.</t>
        </is>
      </c>
      <c r="F4" s="10" t="inlineStr">
        <is>
          <t>+1.1734 €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-1.1791 €</t>
        </is>
      </c>
    </row>
    <row r="6" ht="20" customHeight="1">
      <c r="A6" s="5" t="inlineStr">
        <is>
          <t>P&amp;L Total</t>
        </is>
      </c>
      <c r="B6" s="10" t="inlineStr">
        <is>
          <t>+4061.19 €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+0.2181 €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5194</v>
      </c>
      <c r="C12" s="18" t="n">
        <v>3127</v>
      </c>
      <c r="D12" s="19" t="n">
        <v>0.602</v>
      </c>
      <c r="E12" s="20" t="n">
        <v>0.102</v>
      </c>
      <c r="F12" s="21" t="n">
        <v>1630.8777</v>
      </c>
      <c r="G12" s="21" t="n">
        <v>0.314</v>
      </c>
      <c r="H12" s="22" t="n">
        <v>0.314</v>
      </c>
      <c r="I12" s="23" t="n">
        <v>1.6118</v>
      </c>
      <c r="J12" s="10" t="n">
        <v>19</v>
      </c>
      <c r="K12" s="11" t="n">
        <v>16</v>
      </c>
      <c r="L12" s="24" t="n">
        <v>-0.0055</v>
      </c>
      <c r="M12" s="25" t="n">
        <v>0.3489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2398</v>
      </c>
      <c r="C13" s="29" t="n">
        <v>1559</v>
      </c>
      <c r="D13" s="19" t="n">
        <v>0.6501</v>
      </c>
      <c r="E13" s="20" t="n">
        <v>0.15</v>
      </c>
      <c r="F13" s="21" t="n">
        <v>1399.0274</v>
      </c>
      <c r="G13" s="21" t="n">
        <v>0.5834</v>
      </c>
      <c r="H13" s="22" t="n">
        <v>0.5834</v>
      </c>
      <c r="I13" s="23" t="n">
        <v>1.9914</v>
      </c>
      <c r="J13" s="10" t="n">
        <v>20</v>
      </c>
      <c r="K13" s="11" t="n">
        <v>17</v>
      </c>
      <c r="L13" s="30" t="n">
        <v>-0.0036</v>
      </c>
      <c r="M13" s="31" t="n">
        <v>0.6482</v>
      </c>
      <c r="N13" s="26" t="n">
        <v>0.3237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2378</v>
      </c>
      <c r="C14" s="18" t="n">
        <v>1418</v>
      </c>
      <c r="D14" s="19" t="n">
        <v>0.5963000000000001</v>
      </c>
      <c r="E14" s="20" t="n">
        <v>0.09619999999999999</v>
      </c>
      <c r="F14" s="21" t="n">
        <v>759.5362</v>
      </c>
      <c r="G14" s="21" t="n">
        <v>0.3194</v>
      </c>
      <c r="H14" s="22" t="n">
        <v>0.3194</v>
      </c>
      <c r="I14" s="23" t="n">
        <v>1.6976</v>
      </c>
      <c r="J14" s="10" t="n">
        <v>15</v>
      </c>
      <c r="K14" s="11" t="n">
        <v>17</v>
      </c>
      <c r="L14" s="24" t="n">
        <v>-0.008999999999999999</v>
      </c>
      <c r="M14" s="25" t="n">
        <v>0.3549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1657</v>
      </c>
      <c r="C15" s="29" t="n">
        <v>848</v>
      </c>
      <c r="D15" s="19" t="n">
        <v>0.5118</v>
      </c>
      <c r="E15" s="33" t="n">
        <v>0.0118</v>
      </c>
      <c r="F15" s="21" t="n">
        <v>84.43640000000001</v>
      </c>
      <c r="G15" s="21" t="n">
        <v>0.051</v>
      </c>
      <c r="H15" s="22" t="n">
        <v>0.051</v>
      </c>
      <c r="I15" s="34" t="n">
        <v>1.1095</v>
      </c>
      <c r="J15" s="10" t="n">
        <v>15</v>
      </c>
      <c r="K15" s="11" t="n">
        <v>16</v>
      </c>
      <c r="L15" s="30" t="n">
        <v>0.044</v>
      </c>
      <c r="M15" s="31" t="n">
        <v>0.0566</v>
      </c>
      <c r="N15" s="26" t="n">
        <v>0.0505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260</v>
      </c>
      <c r="C16" s="18" t="n">
        <v>175</v>
      </c>
      <c r="D16" s="19" t="n">
        <v>0.6731</v>
      </c>
      <c r="E16" s="20" t="n">
        <v>0.1718</v>
      </c>
      <c r="F16" s="21" t="n">
        <v>82.4602</v>
      </c>
      <c r="G16" s="21" t="n">
        <v>0.3172</v>
      </c>
      <c r="H16" s="22" t="n">
        <v>0.3172</v>
      </c>
      <c r="I16" s="23" t="n">
        <v>1.8084</v>
      </c>
      <c r="J16" s="10" t="n">
        <v>18</v>
      </c>
      <c r="K16" s="11" t="n">
        <v>5</v>
      </c>
      <c r="L16" s="24" t="n">
        <v>0.0142</v>
      </c>
      <c r="M16" s="25" t="n">
        <v>0.3524</v>
      </c>
      <c r="N16" s="26" t="n">
        <v>0.3009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137</v>
      </c>
      <c r="C17" s="29" t="n">
        <v>90</v>
      </c>
      <c r="D17" s="19" t="n">
        <v>0.6569</v>
      </c>
      <c r="E17" s="20" t="n">
        <v>0.1547</v>
      </c>
      <c r="F17" s="21" t="n">
        <v>72.2264</v>
      </c>
      <c r="G17" s="21" t="n">
        <v>0.5272</v>
      </c>
      <c r="H17" s="22" t="n">
        <v>0.5272</v>
      </c>
      <c r="I17" s="23" t="n">
        <v>2.1612</v>
      </c>
      <c r="J17" s="10" t="n">
        <v>14</v>
      </c>
      <c r="K17" s="11" t="n">
        <v>6</v>
      </c>
      <c r="L17" s="30" t="n">
        <v>-0.0225</v>
      </c>
      <c r="M17" s="31" t="n">
        <v>0.5858</v>
      </c>
      <c r="N17" s="26" t="n">
        <v>0.353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75</v>
      </c>
      <c r="C24" s="18" t="n">
        <v>62</v>
      </c>
      <c r="D24" s="19" t="n">
        <v>0.8267</v>
      </c>
      <c r="E24" s="20" t="n">
        <v>0.3182</v>
      </c>
      <c r="F24" s="21" t="n">
        <v>4.5256</v>
      </c>
      <c r="G24" s="21" t="n">
        <v>0.0603</v>
      </c>
      <c r="H24" s="22" t="n">
        <v>0.0603</v>
      </c>
      <c r="I24" s="34" t="n">
        <v>1.1766</v>
      </c>
      <c r="J24" s="10" t="n">
        <v>14</v>
      </c>
      <c r="K24" s="11" t="n">
        <v>2</v>
      </c>
      <c r="L24" s="24" t="n">
        <v>0.0535</v>
      </c>
      <c r="M24" s="25" t="n">
        <v>0.067</v>
      </c>
      <c r="N24" s="26" t="n">
        <v>0.1241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22</v>
      </c>
      <c r="C27" s="29" t="n">
        <v>14</v>
      </c>
      <c r="D27" s="19" t="n">
        <v>0.6364</v>
      </c>
      <c r="E27" s="20" t="n">
        <v>0.125</v>
      </c>
      <c r="F27" s="21" t="n">
        <v>2.4065</v>
      </c>
      <c r="G27" s="21" t="n">
        <v>0.1094</v>
      </c>
      <c r="H27" s="22" t="n">
        <v>0.1094</v>
      </c>
      <c r="I27" s="23" t="n">
        <v>1.5898</v>
      </c>
      <c r="J27" s="10" t="n">
        <v>4</v>
      </c>
      <c r="K27" s="11" t="n">
        <v>4</v>
      </c>
      <c r="L27" s="30" t="n">
        <v>-0.1946</v>
      </c>
      <c r="M27" s="31" t="n">
        <v>0.1215</v>
      </c>
      <c r="N27" s="26" t="n">
        <v>0.2361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2952</v>
      </c>
      <c r="C36" s="18" t="n">
        <v>2004</v>
      </c>
      <c r="D36" s="19" t="n">
        <v>0.6788999999999999</v>
      </c>
      <c r="E36" s="20" t="n">
        <v>0.1787</v>
      </c>
      <c r="F36" s="37" t="n">
        <v>-19.8374</v>
      </c>
      <c r="G36" s="37" t="n">
        <v>-0.0067</v>
      </c>
      <c r="H36" s="38" t="n">
        <v>-0.0067</v>
      </c>
      <c r="I36" s="39" t="n">
        <v>0.9881</v>
      </c>
      <c r="J36" s="10" t="n">
        <v>21</v>
      </c>
      <c r="K36" s="11" t="n">
        <v>9</v>
      </c>
      <c r="L36" s="24" t="n">
        <v>-0.0021</v>
      </c>
      <c r="M36" s="41" t="n">
        <v>-0.0075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6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22" customHeight="1">
      <c r="A18620" s="10" t="inlineStr">
        <is>
          <t>TOTAL</t>
        </is>
      </c>
      <c r="B18620" s="10" t="inlineStr"/>
      <c r="C18620" s="10" t="inlineStr"/>
      <c r="D18620" s="10" t="inlineStr"/>
      <c r="E18620" s="10" t="inlineStr">
        <is>
          <t>18618 ops</t>
        </is>
      </c>
      <c r="F18620" s="10" t="inlineStr"/>
      <c r="G18620" s="10" t="inlineStr"/>
      <c r="H18620" s="10" t="inlineStr"/>
      <c r="I18620" s="10" t="inlineStr"/>
      <c r="J18620" s="63" t="n">
        <v>4524.3426</v>
      </c>
      <c r="K18620" s="63" t="n">
        <v>4061.1874</v>
      </c>
      <c r="L18620" s="64" t="n">
        <v>0.2423692364617276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1329</v>
      </c>
      <c r="C2" s="19" t="n">
        <v>0.6576373212942062</v>
      </c>
      <c r="D2" s="20" t="n">
        <v>0.1574004507888805</v>
      </c>
      <c r="E2" s="21" t="n">
        <v>687.5041999999983</v>
      </c>
      <c r="F2" s="21" t="n">
        <v>0.517309405568095</v>
      </c>
      <c r="G2" s="23" t="n">
        <v>1.834673294478466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517</v>
      </c>
      <c r="C3" s="19" t="n">
        <v>0.7775628626692457</v>
      </c>
      <c r="D3" s="20" t="n">
        <v>0.2764932562620424</v>
      </c>
      <c r="E3" s="21" t="n">
        <v>541.9037999999988</v>
      </c>
      <c r="F3" s="21" t="n">
        <v>1.04816982591876</v>
      </c>
      <c r="G3" s="23" t="n">
        <v>3.472441526871359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1392</v>
      </c>
      <c r="C4" s="19" t="n">
        <v>0.603448275862069</v>
      </c>
      <c r="D4" s="20" t="n">
        <v>0.103299856527977</v>
      </c>
      <c r="E4" s="21" t="n">
        <v>538.7715999999984</v>
      </c>
      <c r="F4" s="21" t="n">
        <v>0.3870485632183897</v>
      </c>
      <c r="G4" s="23" t="n">
        <v>1.616452647465008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687</v>
      </c>
      <c r="C5" s="19" t="n">
        <v>0.7074235807860262</v>
      </c>
      <c r="D5" s="20" t="n">
        <v>0.206821480406386</v>
      </c>
      <c r="E5" s="21" t="n">
        <v>514.6234999999981</v>
      </c>
      <c r="F5" s="21" t="n">
        <v>0.7490880640465766</v>
      </c>
      <c r="G5" s="23" t="n">
        <v>2.350065139111222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612</v>
      </c>
      <c r="C6" s="19" t="n">
        <v>0.6111111111111112</v>
      </c>
      <c r="D6" s="20" t="n">
        <v>0.1107491856677525</v>
      </c>
      <c r="E6" s="21" t="n">
        <v>299.478000000001</v>
      </c>
      <c r="F6" s="21" t="n">
        <v>0.4893431372549035</v>
      </c>
      <c r="G6" s="23" t="n">
        <v>1.717968118435323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634</v>
      </c>
      <c r="C7" s="19" t="n">
        <v>0.6198738170347003</v>
      </c>
      <c r="D7" s="20" t="n">
        <v>0.1194968553459119</v>
      </c>
      <c r="E7" s="21" t="n">
        <v>280.7298000000005</v>
      </c>
      <c r="F7" s="21" t="n">
        <v>0.442791482649843</v>
      </c>
      <c r="G7" s="23" t="n">
        <v>1.657019083594288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635</v>
      </c>
      <c r="C8" s="19" t="n">
        <v>0.6141732283464567</v>
      </c>
      <c r="D8" s="20" t="n">
        <v>0.1138147566718996</v>
      </c>
      <c r="E8" s="21" t="n">
        <v>276.9158000000002</v>
      </c>
      <c r="F8" s="21" t="n">
        <v>0.4360878740157483</v>
      </c>
      <c r="G8" s="23" t="n">
        <v>1.7967075901848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1223</v>
      </c>
      <c r="C9" s="19" t="n">
        <v>0.5756336876533116</v>
      </c>
      <c r="D9" s="20" t="n">
        <v>0.07551020408163267</v>
      </c>
      <c r="E9" s="21" t="n">
        <v>211.6326000000004</v>
      </c>
      <c r="F9" s="21" t="n">
        <v>0.1730438266557648</v>
      </c>
      <c r="G9" s="23" t="n">
        <v>1.432950652455962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1250</v>
      </c>
      <c r="C10" s="19" t="n">
        <v>0.5672</v>
      </c>
      <c r="D10" s="20" t="n">
        <v>0.06709265175718848</v>
      </c>
      <c r="E10" s="21" t="n">
        <v>192.9692999999999</v>
      </c>
      <c r="F10" s="21" t="n">
        <v>0.1543754399999999</v>
      </c>
      <c r="G10" s="23" t="n">
        <v>1.402573920575593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593</v>
      </c>
      <c r="C11" s="19" t="n">
        <v>0.5632377740303541</v>
      </c>
      <c r="D11" s="20" t="n">
        <v>0.06302521008403361</v>
      </c>
      <c r="E11" s="21" t="n">
        <v>112.1435</v>
      </c>
      <c r="F11" s="21" t="n">
        <v>0.1891121416526139</v>
      </c>
      <c r="G11" s="23" t="n">
        <v>1.383710633592075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535</v>
      </c>
      <c r="C12" s="19" t="n">
        <v>0.5626168224299065</v>
      </c>
      <c r="D12" s="20" t="n">
        <v>0.06238361266294223</v>
      </c>
      <c r="E12" s="21" t="n">
        <v>104.7493999999999</v>
      </c>
      <c r="F12" s="21" t="n">
        <v>0.1957932710280372</v>
      </c>
      <c r="G12" s="23" t="n">
        <v>1.555230807721012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106</v>
      </c>
      <c r="C13" s="19" t="n">
        <v>0.7358490566037735</v>
      </c>
      <c r="D13" s="20" t="n">
        <v>0.2314814814814815</v>
      </c>
      <c r="E13" s="21" t="n">
        <v>74.3342</v>
      </c>
      <c r="F13" s="21" t="n">
        <v>0.7012660377358491</v>
      </c>
      <c r="G13" s="23" t="n">
        <v>2.415630665630666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630</v>
      </c>
      <c r="C16" s="19" t="n">
        <v>0.7238095238095238</v>
      </c>
      <c r="D16" s="20" t="n">
        <v>0.2231012658227848</v>
      </c>
      <c r="E16" s="21" t="n">
        <v>36.47310000000007</v>
      </c>
      <c r="F16" s="21" t="n">
        <v>0.05789380952380964</v>
      </c>
      <c r="G16" s="23" t="n">
        <v>1.112076292670336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563</v>
      </c>
      <c r="C19" s="19" t="n">
        <v>0.5275310834813499</v>
      </c>
      <c r="D19" s="33" t="n">
        <v>0.02743362831858409</v>
      </c>
      <c r="E19" s="21" t="n">
        <v>28.01980000000001</v>
      </c>
      <c r="F19" s="21" t="n">
        <v>0.04976873889875667</v>
      </c>
      <c r="G19" s="23" t="n">
        <v>1.123590192814427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79</v>
      </c>
      <c r="C20" s="19" t="n">
        <v>0.6455696202531646</v>
      </c>
      <c r="D20" s="20" t="n">
        <v>0.1419753086419753</v>
      </c>
      <c r="E20" s="21" t="n">
        <v>26.7902</v>
      </c>
      <c r="F20" s="21" t="n">
        <v>0.3391164556962025</v>
      </c>
      <c r="G20" s="23" t="n">
        <v>1.793022402197594</v>
      </c>
      <c r="H20" s="7" t="inlineStr">
        <is>
          <t>1.42 €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92</v>
      </c>
      <c r="C21" s="19" t="n">
        <v>0.5869565217391305</v>
      </c>
      <c r="D21" s="20" t="n">
        <v>0.08510638297872342</v>
      </c>
      <c r="E21" s="21" t="n">
        <v>26.49530000000001</v>
      </c>
      <c r="F21" s="21" t="n">
        <v>0.2879923913043479</v>
      </c>
      <c r="G21" s="23" t="n">
        <v>1.609903364961857</v>
      </c>
      <c r="H21" s="7" t="inlineStr">
        <is>
          <t>0.85 €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168</v>
      </c>
      <c r="C23" s="19" t="n">
        <v>0.6785714285714286</v>
      </c>
      <c r="D23" s="20" t="n">
        <v>0.1764705882352942</v>
      </c>
      <c r="E23" s="21" t="n">
        <v>24.13750000000003</v>
      </c>
      <c r="F23" s="21" t="n">
        <v>0.1436755952380954</v>
      </c>
      <c r="G23" s="23" t="n">
        <v>1.24867818081415</v>
      </c>
      <c r="H23" s="7" t="inlineStr">
        <is>
          <t>1.76 €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168</v>
      </c>
      <c r="C24" s="19" t="n">
        <v>0.6785714285714286</v>
      </c>
      <c r="D24" s="20" t="n">
        <v>0.1764705882352942</v>
      </c>
      <c r="E24" s="21" t="n">
        <v>21.85520000000003</v>
      </c>
      <c r="F24" s="21" t="n">
        <v>0.1300904761904764</v>
      </c>
      <c r="G24" s="23" t="n">
        <v>1.249931956919009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UPDOWN_GBM_15M_TARDIO#XRP#15min</t>
        </is>
      </c>
      <c r="B25" s="29" t="n">
        <v>47</v>
      </c>
      <c r="C25" s="19" t="n">
        <v>0.723404255319149</v>
      </c>
      <c r="D25" s="20" t="n">
        <v>0.2142857142857143</v>
      </c>
      <c r="E25" s="21" t="n">
        <v>20.5678</v>
      </c>
      <c r="F25" s="21" t="n">
        <v>0.4376127659574467</v>
      </c>
      <c r="G25" s="23" t="n">
        <v>2.231044554573966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75</v>
      </c>
      <c r="C26" s="19" t="n">
        <v>0.7066666666666667</v>
      </c>
      <c r="D26" s="20" t="n">
        <v>0.2012987012987013</v>
      </c>
      <c r="E26" s="21" t="n">
        <v>19.9506</v>
      </c>
      <c r="F26" s="21" t="n">
        <v>0.266008</v>
      </c>
      <c r="G26" s="23" t="n">
        <v>1.570245240953524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95</v>
      </c>
      <c r="C28" s="19" t="n">
        <v>0.5473684210526316</v>
      </c>
      <c r="D28" s="33" t="n">
        <v>0.04639175257731953</v>
      </c>
      <c r="E28" s="21" t="n">
        <v>17.6717</v>
      </c>
      <c r="F28" s="21" t="n">
        <v>0.1860178947368421</v>
      </c>
      <c r="G28" s="23" t="n">
        <v>1.352352981054126</v>
      </c>
      <c r="H28" s="7" t="inlineStr">
        <is>
          <t>0.50 €</t>
        </is>
      </c>
      <c r="I28" s="10" t="inlineStr">
        <is>
          <t>✅ activa</t>
        </is>
      </c>
      <c r="J28" s="65" t="n">
        <v>4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632</v>
      </c>
      <c r="C30" s="19" t="n">
        <v>0.7104430379746836</v>
      </c>
      <c r="D30" s="20" t="n">
        <v>0.2097791798107256</v>
      </c>
      <c r="E30" s="21" t="n">
        <v>14.21210000000007</v>
      </c>
      <c r="F30" s="21" t="n">
        <v>0.02248750000000012</v>
      </c>
      <c r="G30" s="34" t="n">
        <v>1.040501806210537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11</v>
      </c>
      <c r="C39" s="19" t="n">
        <v>0.8181818181818182</v>
      </c>
      <c r="D39" s="20" t="n">
        <v>0.1480769230769231</v>
      </c>
      <c r="E39" s="21" t="n">
        <v>4.781400000000001</v>
      </c>
      <c r="F39" s="21" t="n">
        <v>0.4346727272727274</v>
      </c>
      <c r="G39" s="23" t="n">
        <v>5.507352941176471</v>
      </c>
      <c r="H39" s="7" t="inlineStr">
        <is>
          <t>1.48 €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75</v>
      </c>
      <c r="C41" s="19" t="n">
        <v>0.8266666666666667</v>
      </c>
      <c r="D41" s="20" t="n">
        <v>0.3181818181818182</v>
      </c>
      <c r="E41" s="21" t="n">
        <v>4.525599999999999</v>
      </c>
      <c r="F41" s="21" t="n">
        <v>0.06034133333333332</v>
      </c>
      <c r="G41" s="23" t="n">
        <v>1.176626701636069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59</v>
      </c>
      <c r="C43" s="19" t="n">
        <v>0.5423728813559322</v>
      </c>
      <c r="D43" s="33" t="n">
        <v>0.04098360655737709</v>
      </c>
      <c r="E43" s="21" t="n">
        <v>3.379400000000001</v>
      </c>
      <c r="F43" s="21" t="n">
        <v>0.05727796610169493</v>
      </c>
      <c r="G43" s="23" t="n">
        <v>1.1324725011956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2.3071</v>
      </c>
      <c r="F46" s="21" t="n">
        <v>0.3295857142857143</v>
      </c>
      <c r="G46" s="23" t="n">
        <v>5.523725490196078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42</v>
      </c>
      <c r="C47" s="19" t="n">
        <v>0.5952380952380952</v>
      </c>
      <c r="D47" s="20" t="n">
        <v>0.09090909090909094</v>
      </c>
      <c r="E47" s="21" t="n">
        <v>2.0084</v>
      </c>
      <c r="F47" s="21" t="n">
        <v>0.04781904761904761</v>
      </c>
      <c r="G47" s="23" t="n">
        <v>1.119117943608175</v>
      </c>
      <c r="H47" s="7" t="inlineStr">
        <is>
          <t>0.91 €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14</v>
      </c>
      <c r="C48" s="19" t="n">
        <v>0.6428571428571429</v>
      </c>
      <c r="D48" s="20" t="n">
        <v>0.08749999999999999</v>
      </c>
      <c r="E48" s="21" t="n">
        <v>1.7378</v>
      </c>
      <c r="F48" s="21" t="n">
        <v>0.1241285714285714</v>
      </c>
      <c r="G48" s="23" t="n">
        <v>1.681490196078431</v>
      </c>
      <c r="H48" s="7" t="inlineStr">
        <is>
          <t>0.88 €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BALLENAS_CONFIRMADAS_15M#ETH#15min</t>
        </is>
      </c>
      <c r="B57" s="29" t="n">
        <v>9</v>
      </c>
      <c r="C57" s="19" t="n">
        <v>0.5555555555555556</v>
      </c>
      <c r="D57" s="33" t="n">
        <v>0.02045454545454544</v>
      </c>
      <c r="E57" s="21" t="n">
        <v>0.2554</v>
      </c>
      <c r="F57" s="21" t="n">
        <v>0.02837777777777777</v>
      </c>
      <c r="G57" s="23" t="n">
        <v>1.125196078431372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637</v>
      </c>
      <c r="C117" s="19" t="n">
        <v>0.7032967032967034</v>
      </c>
      <c r="D117" s="20" t="n">
        <v>0.202660406885759</v>
      </c>
      <c r="E117" s="37" t="n">
        <v>-14.9408999999999</v>
      </c>
      <c r="F117" s="37" t="n">
        <v>-0.02345510204081616</v>
      </c>
      <c r="G117" s="39" t="n">
        <v>0.9604024081518421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168</v>
      </c>
      <c r="C119" s="19" t="n">
        <v>0.6190476190476191</v>
      </c>
      <c r="D119" s="20" t="n">
        <v>0.1176470588235294</v>
      </c>
      <c r="E119" s="37" t="n">
        <v>-18.682</v>
      </c>
      <c r="F119" s="37" t="n">
        <v>-0.111202380952381</v>
      </c>
      <c r="G119" s="39" t="n">
        <v>0.8261609123527923</v>
      </c>
      <c r="H119" s="7" t="inlineStr">
        <is>
          <t>1.18 €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7AM ET</t>
        </is>
      </c>
      <c r="D32" s="71" t="inlineStr">
        <is>
          <t>BUY_NO</t>
        </is>
      </c>
      <c r="E32" s="46" t="n">
        <v>0.335</v>
      </c>
      <c r="F32" s="46" t="n">
        <v>-0.055</v>
      </c>
      <c r="G32" s="18" t="inlineStr">
        <is>
          <t>0.9h</t>
        </is>
      </c>
      <c r="H32" s="18" t="inlineStr">
        <is>
          <t>2026-07-17 12:00</t>
        </is>
      </c>
      <c r="I32" s="18" t="inlineStr">
        <is>
          <t>2026-07-17 11:08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7AM ET</t>
        </is>
      </c>
      <c r="D33" s="71" t="inlineStr">
        <is>
          <t>BUY_NO</t>
        </is>
      </c>
      <c r="E33" s="51" t="n">
        <v>0.405</v>
      </c>
      <c r="F33" s="51" t="n">
        <v>-0.055</v>
      </c>
      <c r="G33" s="29" t="inlineStr">
        <is>
          <t>0.9h</t>
        </is>
      </c>
      <c r="H33" s="29" t="inlineStr">
        <is>
          <t>2026-07-17 12:00</t>
        </is>
      </c>
      <c r="I33" s="29" t="inlineStr">
        <is>
          <t>2026-07-17 11:08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7AM ET</t>
        </is>
      </c>
      <c r="D34" s="71" t="inlineStr">
        <is>
          <t>BUY_NO</t>
        </is>
      </c>
      <c r="E34" s="46" t="n">
        <v>0.41</v>
      </c>
      <c r="F34" s="46" t="n">
        <v>-0.055</v>
      </c>
      <c r="G34" s="18" t="inlineStr">
        <is>
          <t>0.9h</t>
        </is>
      </c>
      <c r="H34" s="18" t="inlineStr">
        <is>
          <t>2026-07-17 12:00</t>
        </is>
      </c>
      <c r="I34" s="18" t="inlineStr">
        <is>
          <t>2026-07-17 11:08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BNB Up or Down - July 17, 7:15AM-7:30AM ET</t>
        </is>
      </c>
      <c r="D35" s="71" t="inlineStr">
        <is>
          <t>BUY_NO</t>
        </is>
      </c>
      <c r="E35" s="51" t="n">
        <v>0.525</v>
      </c>
      <c r="F35" s="51" t="n">
        <v>-0.0339</v>
      </c>
      <c r="G35" s="29" t="inlineStr">
        <is>
          <t>0.3h</t>
        </is>
      </c>
      <c r="H35" s="29" t="inlineStr">
        <is>
          <t>2026-07-17 11:30</t>
        </is>
      </c>
      <c r="I35" s="29" t="inlineStr">
        <is>
          <t>2026-07-17 11:10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17, 7:15AM-7:30AM ET</t>
        </is>
      </c>
      <c r="D36" s="71" t="inlineStr">
        <is>
          <t>BUY_NO</t>
        </is>
      </c>
      <c r="E36" s="46" t="n">
        <v>0.495</v>
      </c>
      <c r="F36" s="46" t="n">
        <v>-0.1825</v>
      </c>
      <c r="G36" s="18" t="inlineStr">
        <is>
          <t>0.2h</t>
        </is>
      </c>
      <c r="H36" s="18" t="inlineStr">
        <is>
          <t>2026-07-17 11:30</t>
        </is>
      </c>
      <c r="I36" s="18" t="inlineStr">
        <is>
          <t>2026-07-17 11:18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17, 7:15AM-7:30AM ET</t>
        </is>
      </c>
      <c r="D37" s="71" t="inlineStr">
        <is>
          <t>BUY_NO</t>
        </is>
      </c>
      <c r="E37" s="51" t="n">
        <v>0.495</v>
      </c>
      <c r="F37" s="51" t="n">
        <v>-0.1825</v>
      </c>
      <c r="G37" s="29" t="inlineStr">
        <is>
          <t>0.2h</t>
        </is>
      </c>
      <c r="H37" s="29" t="inlineStr">
        <is>
          <t>2026-07-17 11:30</t>
        </is>
      </c>
      <c r="I37" s="29" t="inlineStr">
        <is>
          <t>2026-07-17 11:18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Ethereum Up or Down - July 17, 7:15AM-7:30AM ET</t>
        </is>
      </c>
      <c r="D38" s="71" t="inlineStr">
        <is>
          <t>BUY_NO</t>
        </is>
      </c>
      <c r="E38" s="46" t="n">
        <v>0.495</v>
      </c>
      <c r="F38" s="46" t="n">
        <v>-0.2063</v>
      </c>
      <c r="G38" s="18" t="inlineStr">
        <is>
          <t>0.2h</t>
        </is>
      </c>
      <c r="H38" s="18" t="inlineStr">
        <is>
          <t>2026-07-17 11:30</t>
        </is>
      </c>
      <c r="I38" s="18" t="inlineStr">
        <is>
          <t>2026-07-17 11:18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17, 7:15AM-7:30AM ET</t>
        </is>
      </c>
      <c r="D39" s="71" t="inlineStr">
        <is>
          <t>BUY_NO</t>
        </is>
      </c>
      <c r="E39" s="51" t="n">
        <v>0.495</v>
      </c>
      <c r="F39" s="51" t="n">
        <v>-0.2063</v>
      </c>
      <c r="G39" s="29" t="inlineStr">
        <is>
          <t>0.2h</t>
        </is>
      </c>
      <c r="H39" s="29" t="inlineStr">
        <is>
          <t>2026-07-17 11:30</t>
        </is>
      </c>
      <c r="I39" s="29" t="inlineStr">
        <is>
          <t>2026-07-17 11:18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7:15AM-7:30AM ET</t>
        </is>
      </c>
      <c r="D40" s="71" t="inlineStr">
        <is>
          <t>BUY_NO</t>
        </is>
      </c>
      <c r="E40" s="46" t="n">
        <v>0.305</v>
      </c>
      <c r="F40" s="46" t="n">
        <v>-0.055</v>
      </c>
      <c r="G40" s="18" t="inlineStr">
        <is>
          <t>0.2h</t>
        </is>
      </c>
      <c r="H40" s="18" t="inlineStr">
        <is>
          <t>2026-07-17 11:30</t>
        </is>
      </c>
      <c r="I40" s="18" t="inlineStr">
        <is>
          <t>2026-07-17 11:19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7:15AM-7:30AM ET</t>
        </is>
      </c>
      <c r="D41" s="70" t="inlineStr">
        <is>
          <t>BUY_YES</t>
        </is>
      </c>
      <c r="E41" s="51" t="n">
        <v>0.435</v>
      </c>
      <c r="F41" s="51" t="n">
        <v>0.2012</v>
      </c>
      <c r="G41" s="29" t="inlineStr">
        <is>
          <t>0.2h</t>
        </is>
      </c>
      <c r="H41" s="29" t="inlineStr">
        <is>
          <t>2026-07-17 11:30</t>
        </is>
      </c>
      <c r="I41" s="29" t="inlineStr">
        <is>
          <t>2026-07-17 11:19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17, 7:15AM-7:30AM ET</t>
        </is>
      </c>
      <c r="D42" s="70" t="inlineStr">
        <is>
          <t>BUY_YES</t>
        </is>
      </c>
      <c r="E42" s="46" t="n">
        <v>0.435</v>
      </c>
      <c r="F42" s="46" t="n">
        <v>0.2012</v>
      </c>
      <c r="G42" s="18" t="inlineStr">
        <is>
          <t>0.2h</t>
        </is>
      </c>
      <c r="H42" s="18" t="inlineStr">
        <is>
          <t>2026-07-17 11:30</t>
        </is>
      </c>
      <c r="I42" s="18" t="inlineStr">
        <is>
          <t>2026-07-17 11:19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7:15AM-7:30AM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0.2h</t>
        </is>
      </c>
      <c r="H43" s="29" t="inlineStr">
        <is>
          <t>2026-07-17 11:30</t>
        </is>
      </c>
      <c r="I43" s="29" t="inlineStr">
        <is>
          <t>2026-07-17 11:19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7:15AM-7:30AM ET</t>
        </is>
      </c>
      <c r="D44" s="70" t="inlineStr">
        <is>
          <t>BUY_YES</t>
        </is>
      </c>
      <c r="E44" s="46" t="n">
        <v>0.515</v>
      </c>
      <c r="F44" s="46" t="n">
        <v>0.0603</v>
      </c>
      <c r="G44" s="18" t="inlineStr">
        <is>
          <t>0.2h</t>
        </is>
      </c>
      <c r="H44" s="18" t="inlineStr">
        <is>
          <t>2026-07-17 11:30</t>
        </is>
      </c>
      <c r="I44" s="18" t="inlineStr">
        <is>
          <t>2026-07-17 11:19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17, 7:15AM-7:30AM ET</t>
        </is>
      </c>
      <c r="D45" s="70" t="inlineStr">
        <is>
          <t>BUY_YES</t>
        </is>
      </c>
      <c r="E45" s="51" t="n">
        <v>0.515</v>
      </c>
      <c r="F45" s="51" t="n">
        <v>0.0603</v>
      </c>
      <c r="G45" s="29" t="inlineStr">
        <is>
          <t>0.2h</t>
        </is>
      </c>
      <c r="H45" s="29" t="inlineStr">
        <is>
          <t>2026-07-17 11:30</t>
        </is>
      </c>
      <c r="I45" s="29" t="inlineStr">
        <is>
          <t>2026-07-17 11:19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Ethereum Up or Down - July 17, 7:15AM-7:30AM ET</t>
        </is>
      </c>
      <c r="D46" s="71" t="inlineStr">
        <is>
          <t>BUY_NO</t>
        </is>
      </c>
      <c r="E46" s="46" t="n">
        <v>0.395</v>
      </c>
      <c r="F46" s="46" t="n">
        <v>-0.1226</v>
      </c>
      <c r="G46" s="18" t="inlineStr">
        <is>
          <t>0.2h</t>
        </is>
      </c>
      <c r="H46" s="18" t="inlineStr">
        <is>
          <t>2026-07-17 11:30</t>
        </is>
      </c>
      <c r="I46" s="18" t="inlineStr">
        <is>
          <t>2026-07-17 11:19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17, 7:15AM-7:30AM ET</t>
        </is>
      </c>
      <c r="D47" s="71" t="inlineStr">
        <is>
          <t>BUY_NO</t>
        </is>
      </c>
      <c r="E47" s="51" t="n">
        <v>0.395</v>
      </c>
      <c r="F47" s="51" t="n">
        <v>-0.055</v>
      </c>
      <c r="G47" s="29" t="inlineStr">
        <is>
          <t>0.2h</t>
        </is>
      </c>
      <c r="H47" s="29" t="inlineStr">
        <is>
          <t>2026-07-17 11:30</t>
        </is>
      </c>
      <c r="I47" s="29" t="inlineStr">
        <is>
          <t>2026-07-17 11:19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Ethereum Up or Down - July 17, 7:15AM-7:30AM ET</t>
        </is>
      </c>
      <c r="D48" s="71" t="inlineStr">
        <is>
          <t>BUY_NO</t>
        </is>
      </c>
      <c r="E48" s="46" t="n">
        <v>0.395</v>
      </c>
      <c r="F48" s="46" t="n">
        <v>-0.1507</v>
      </c>
      <c r="G48" s="18" t="inlineStr">
        <is>
          <t>0.2h</t>
        </is>
      </c>
      <c r="H48" s="18" t="inlineStr">
        <is>
          <t>2026-07-17 11:30</t>
        </is>
      </c>
      <c r="I48" s="18" t="inlineStr">
        <is>
          <t>2026-07-17 11:20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17, 7:15AM-7:30AM ET</t>
        </is>
      </c>
      <c r="D49" s="71" t="inlineStr">
        <is>
          <t>BUY_NO</t>
        </is>
      </c>
      <c r="E49" s="51" t="n">
        <v>0.515</v>
      </c>
      <c r="F49" s="51" t="n">
        <v>-0.1782</v>
      </c>
      <c r="G49" s="29" t="inlineStr">
        <is>
          <t>0.1h</t>
        </is>
      </c>
      <c r="H49" s="29" t="inlineStr">
        <is>
          <t>2026-07-17 11:30</t>
        </is>
      </c>
      <c r="I49" s="29" t="inlineStr">
        <is>
          <t>2026-07-17 11:22</t>
        </is>
      </c>
    </row>
    <row r="50" ht="18" customHeight="1">
      <c r="A50" s="7" t="inlineStr">
        <is>
          <t>📊 SHADOW</t>
        </is>
      </c>
      <c r="B50" s="43" t="inlineStr">
        <is>
          <t>GBM_LATE_15M_PYCONFIRMADO</t>
        </is>
      </c>
      <c r="C50" s="43" t="inlineStr">
        <is>
          <t>XRP Up or Down - July 17, 7:15AM-7:30AM ET</t>
        </is>
      </c>
      <c r="D50" s="71" t="inlineStr">
        <is>
          <t>BUY_NO</t>
        </is>
      </c>
      <c r="E50" s="46" t="n">
        <v>0.515</v>
      </c>
      <c r="F50" s="46" t="n">
        <v>-0.1782</v>
      </c>
      <c r="G50" s="18" t="inlineStr">
        <is>
          <t>0.1h</t>
        </is>
      </c>
      <c r="H50" s="18" t="inlineStr">
        <is>
          <t>2026-07-17 11:30</t>
        </is>
      </c>
      <c r="I50" s="18" t="inlineStr">
        <is>
          <t>2026-07-17 11:22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Solana Up or Down - July 17, 7:15AM-7:30AM ET</t>
        </is>
      </c>
      <c r="D51" s="70" t="inlineStr">
        <is>
          <t>BUY_YES</t>
        </is>
      </c>
      <c r="E51" s="51" t="n">
        <v>0.435</v>
      </c>
      <c r="F51" s="51" t="n">
        <v>0.2271</v>
      </c>
      <c r="G51" s="29" t="inlineStr">
        <is>
          <t>0.1h</t>
        </is>
      </c>
      <c r="H51" s="29" t="inlineStr">
        <is>
          <t>2026-07-17 11:30</t>
        </is>
      </c>
      <c r="I51" s="29" t="inlineStr">
        <is>
          <t>2026-07-17 11:23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$2,200 in July?</t>
        </is>
      </c>
      <c r="D52" s="70" t="inlineStr">
        <is>
          <t>BUY_YES</t>
        </is>
      </c>
      <c r="E52" s="46" t="n">
        <v>0.1355</v>
      </c>
      <c r="F52" s="46" t="n">
        <v>0.3948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0.295</v>
      </c>
      <c r="F53" s="51" t="n">
        <v>0.3822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0.655</v>
      </c>
      <c r="F54" s="46" t="n">
        <v>0.1904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in July?</t>
        </is>
      </c>
      <c r="D55" s="70" t="inlineStr">
        <is>
          <t>BUY_YES</t>
        </is>
      </c>
      <c r="E55" s="51" t="n">
        <v>0.185</v>
      </c>
      <c r="F55" s="51" t="n">
        <v>0.3942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16?</t>
        </is>
      </c>
      <c r="D56" s="71" t="inlineStr">
        <is>
          <t>BUY_NO</t>
        </is>
      </c>
      <c r="E56" s="46" t="n">
        <v>0.175</v>
      </c>
      <c r="F56" s="46" t="n">
        <v>-0.07000000000000001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1" t="inlineStr">
        <is>
          <t>BUY_NO</t>
        </is>
      </c>
      <c r="E57" s="51" t="n">
        <v>0.295</v>
      </c>
      <c r="F57" s="51" t="n">
        <v>-0.095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17?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0.1765</v>
      </c>
      <c r="F59" s="51" t="n">
        <v>-0.07149999999999999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1" t="inlineStr">
        <is>
          <t>BUY_NO</t>
        </is>
      </c>
      <c r="E60" s="46" t="n">
        <v>0.355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20?</t>
        </is>
      </c>
      <c r="D62" s="71" t="inlineStr">
        <is>
          <t>BUY_NO</t>
        </is>
      </c>
      <c r="E62" s="46" t="n">
        <v>0.25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20?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20?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20?</t>
        </is>
      </c>
      <c r="D65" s="71" t="inlineStr">
        <is>
          <t>BUY_NO</t>
        </is>
      </c>
      <c r="E65" s="51" t="n">
        <v>0.146</v>
      </c>
      <c r="F65" s="51" t="n">
        <v>-0.041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20?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21?</t>
        </is>
      </c>
      <c r="D67" s="71" t="inlineStr">
        <is>
          <t>BUY_NO</t>
        </is>
      </c>
      <c r="E67" s="51" t="n">
        <v>0.255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21?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21?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21?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21?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16?</t>
        </is>
      </c>
      <c r="D72" s="70" t="inlineStr">
        <is>
          <t>BUY_YES</t>
        </is>
      </c>
      <c r="E72" s="46" t="n">
        <v>0.245</v>
      </c>
      <c r="F72" s="46" t="n">
        <v>0.2155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22?</t>
        </is>
      </c>
      <c r="D76" s="71" t="inlineStr">
        <is>
          <t>BUY_NO</t>
        </is>
      </c>
      <c r="E76" s="46" t="n">
        <v>0.225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22?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22?</t>
        </is>
      </c>
      <c r="D80" s="71" t="inlineStr">
        <is>
          <t>BUY_NO</t>
        </is>
      </c>
      <c r="E80" s="46" t="n">
        <v>0.245</v>
      </c>
      <c r="F80" s="46" t="n">
        <v>-0.095</v>
      </c>
      <c r="G80" s="18" t="inlineStr">
        <is>
          <t>145.0h</t>
        </is>
      </c>
      <c r="H80" s="18" t="inlineStr">
        <is>
          <t>2026-07-22 16:00</t>
        </is>
      </c>
      <c r="I80" s="18" t="inlineStr">
        <is>
          <t>2026-07-16 15:01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15?</t>
        </is>
      </c>
      <c r="D82" s="71" t="inlineStr">
        <is>
          <t>BUY_NO</t>
        </is>
      </c>
      <c r="E82" s="46" t="n">
        <v>0.1605</v>
      </c>
      <c r="F82" s="46" t="n">
        <v>-0.0555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0.2205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14, 8PM ET</t>
        </is>
      </c>
      <c r="D84" s="71" t="inlineStr">
        <is>
          <t>BUY_NO</t>
        </is>
      </c>
      <c r="E84" s="46" t="n">
        <v>0.435</v>
      </c>
      <c r="F84" s="46" t="n">
        <v>-0.055</v>
      </c>
      <c r="G84" s="18" t="inlineStr">
        <is>
          <t>1.0h</t>
        </is>
      </c>
      <c r="H84" s="18" t="inlineStr">
        <is>
          <t>2026-07-15 01:00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15?</t>
        </is>
      </c>
      <c r="D85" s="71" t="inlineStr">
        <is>
          <t>BUY_NO</t>
        </is>
      </c>
      <c r="E85" s="51" t="n">
        <v>0.595</v>
      </c>
      <c r="F85" s="51" t="n">
        <v>-0.0387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0.2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2026-07-17T11:23:24Z</dcterms:created>
  <dcterms:modified xsi:type="dcterms:W3CDTF">2026-07-17T11:23:30Z</dcterms:modified>
</cp:coreProperties>
</file>