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'Dashboard'!$B$21:$B$17003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0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13:00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16983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9968 / 7015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+3450.00 €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+11500.0%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3470.00 €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16983</t>
        </is>
      </c>
      <c r="E4" s="5" t="inlineStr">
        <is>
          <t>Avg. Ganancia / op.</t>
        </is>
      </c>
      <c r="F4" s="10" t="inlineStr">
        <is>
          <t>+1.1531 €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-1.1467 €</t>
        </is>
      </c>
    </row>
    <row r="6" ht="20" customHeight="1">
      <c r="A6" s="5" t="inlineStr">
        <is>
          <t>P&amp;L Total</t>
        </is>
      </c>
      <c r="B6" s="10" t="inlineStr">
        <is>
          <t>+3450.00 €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+0.2031 €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4892</v>
      </c>
      <c r="C12" s="18" t="n">
        <v>2944</v>
      </c>
      <c r="D12" s="19" t="n">
        <v>0.6018</v>
      </c>
      <c r="E12" s="20" t="n">
        <v>0.1018</v>
      </c>
      <c r="F12" s="21" t="n">
        <v>1516.9406</v>
      </c>
      <c r="G12" s="21" t="n">
        <v>0.3101</v>
      </c>
      <c r="H12" s="22" t="n">
        <v>0.3101</v>
      </c>
      <c r="I12" s="23" t="n">
        <v>1.6109</v>
      </c>
      <c r="J12" s="10" t="n">
        <v>19</v>
      </c>
      <c r="K12" s="11" t="n">
        <v>16</v>
      </c>
      <c r="L12" s="24" t="n">
        <v>-0.0049</v>
      </c>
      <c r="M12" s="25" t="n">
        <v>0.3445</v>
      </c>
      <c r="N12" s="26" t="n">
        <v>0.2282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2112</v>
      </c>
      <c r="C13" s="29" t="n">
        <v>1369</v>
      </c>
      <c r="D13" s="19" t="n">
        <v>0.6482</v>
      </c>
      <c r="E13" s="20" t="n">
        <v>0.1481</v>
      </c>
      <c r="F13" s="21" t="n">
        <v>1221.3755</v>
      </c>
      <c r="G13" s="21" t="n">
        <v>0.5783</v>
      </c>
      <c r="H13" s="22" t="n">
        <v>0.5783</v>
      </c>
      <c r="I13" s="23" t="n">
        <v>1.9841</v>
      </c>
      <c r="J13" s="10" t="n">
        <v>20</v>
      </c>
      <c r="K13" s="11" t="n">
        <v>17</v>
      </c>
      <c r="L13" s="30" t="n">
        <v>-0.0024</v>
      </c>
      <c r="M13" s="31" t="n">
        <v>0.6425999999999999</v>
      </c>
      <c r="N13" s="26" t="n">
        <v>0.3215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2091</v>
      </c>
      <c r="C14" s="18" t="n">
        <v>1234</v>
      </c>
      <c r="D14" s="19" t="n">
        <v>0.5901</v>
      </c>
      <c r="E14" s="20" t="n">
        <v>0.0901</v>
      </c>
      <c r="F14" s="21" t="n">
        <v>621.6852</v>
      </c>
      <c r="G14" s="21" t="n">
        <v>0.2973</v>
      </c>
      <c r="H14" s="22" t="n">
        <v>0.2973</v>
      </c>
      <c r="I14" s="23" t="n">
        <v>1.6601</v>
      </c>
      <c r="J14" s="10" t="n">
        <v>15</v>
      </c>
      <c r="K14" s="11" t="n">
        <v>17</v>
      </c>
      <c r="L14" s="24" t="n">
        <v>-0.0077</v>
      </c>
      <c r="M14" s="25" t="n">
        <v>0.3303</v>
      </c>
      <c r="N14" s="26" t="n">
        <v>0.2346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1600</v>
      </c>
      <c r="C15" s="29" t="n">
        <v>816</v>
      </c>
      <c r="D15" s="19" t="n">
        <v>0.51</v>
      </c>
      <c r="E15" s="33" t="n">
        <v>0.01</v>
      </c>
      <c r="F15" s="21" t="n">
        <v>74.8266</v>
      </c>
      <c r="G15" s="21" t="n">
        <v>0.0468</v>
      </c>
      <c r="H15" s="22" t="n">
        <v>0.0468</v>
      </c>
      <c r="I15" s="34" t="n">
        <v>1.1008</v>
      </c>
      <c r="J15" s="10" t="n">
        <v>15</v>
      </c>
      <c r="K15" s="11" t="n">
        <v>16</v>
      </c>
      <c r="L15" s="30" t="n">
        <v>0.0449</v>
      </c>
      <c r="M15" s="31" t="n">
        <v>0.052</v>
      </c>
      <c r="N15" s="26" t="n">
        <v>0.0467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130</v>
      </c>
      <c r="C16" s="18" t="n">
        <v>88</v>
      </c>
      <c r="D16" s="19" t="n">
        <v>0.6768999999999999</v>
      </c>
      <c r="E16" s="20" t="n">
        <v>0.1742</v>
      </c>
      <c r="F16" s="21" t="n">
        <v>35.0486</v>
      </c>
      <c r="G16" s="21" t="n">
        <v>0.2696</v>
      </c>
      <c r="H16" s="22" t="n">
        <v>0.2696</v>
      </c>
      <c r="I16" s="23" t="n">
        <v>1.8093</v>
      </c>
      <c r="J16" s="10" t="n">
        <v>8</v>
      </c>
      <c r="K16" s="11" t="n">
        <v>3</v>
      </c>
      <c r="L16" s="24" t="n">
        <v>0.0227</v>
      </c>
      <c r="M16" s="25" t="n">
        <v>0.2996</v>
      </c>
      <c r="N16" s="26" t="n">
        <v>0.3028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206</v>
      </c>
      <c r="C17" s="29" t="n">
        <v>124</v>
      </c>
      <c r="D17" s="19" t="n">
        <v>0.6019</v>
      </c>
      <c r="E17" s="20" t="n">
        <v>0.101</v>
      </c>
      <c r="F17" s="21" t="n">
        <v>31.611</v>
      </c>
      <c r="G17" s="21" t="n">
        <v>0.1535</v>
      </c>
      <c r="H17" s="22" t="n">
        <v>0.1535</v>
      </c>
      <c r="I17" s="34" t="n">
        <v>1.4202</v>
      </c>
      <c r="J17" s="10" t="n">
        <v>13</v>
      </c>
      <c r="K17" s="11" t="n">
        <v>6</v>
      </c>
      <c r="L17" s="30" t="n">
        <v>-0.0041</v>
      </c>
      <c r="M17" s="31" t="n">
        <v>0.1705</v>
      </c>
      <c r="N17" s="26" t="n">
        <v>0.1781</v>
      </c>
      <c r="O17" s="32" t="inlineStr">
        <is>
          <t>TIMING_CORTO</t>
        </is>
      </c>
    </row>
    <row r="18" ht="18" customHeight="1">
      <c r="A18" s="17" t="inlineStr">
        <is>
          <t>GBM_LATE_15M_PYCONFIRMADO</t>
        </is>
      </c>
      <c r="B18" s="18" t="n">
        <v>82</v>
      </c>
      <c r="C18" s="18" t="n">
        <v>50</v>
      </c>
      <c r="D18" s="19" t="n">
        <v>0.6098</v>
      </c>
      <c r="E18" s="20" t="n">
        <v>0.1071</v>
      </c>
      <c r="F18" s="21" t="n">
        <v>30.4348</v>
      </c>
      <c r="G18" s="21" t="n">
        <v>0.3712</v>
      </c>
      <c r="H18" s="22" t="n">
        <v>0.3712</v>
      </c>
      <c r="I18" s="23" t="n">
        <v>1.9631</v>
      </c>
      <c r="J18" s="10" t="n">
        <v>14</v>
      </c>
      <c r="K18" s="11" t="n">
        <v>6</v>
      </c>
      <c r="L18" s="24" t="n">
        <v>-0.0287</v>
      </c>
      <c r="M18" s="25" t="n">
        <v>0.4124</v>
      </c>
      <c r="N18" s="26" t="n">
        <v>0.2992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143</v>
      </c>
      <c r="C19" s="29" t="n">
        <v>83</v>
      </c>
      <c r="D19" s="19" t="n">
        <v>0.5804</v>
      </c>
      <c r="E19" s="20" t="n">
        <v>0.0793</v>
      </c>
      <c r="F19" s="21" t="n">
        <v>25.4739</v>
      </c>
      <c r="G19" s="21" t="n">
        <v>0.1781</v>
      </c>
      <c r="H19" s="22" t="n">
        <v>0.1781</v>
      </c>
      <c r="I19" s="34" t="n">
        <v>1.3648</v>
      </c>
      <c r="J19" s="10" t="n">
        <v>8</v>
      </c>
      <c r="K19" s="11" t="n">
        <v>4</v>
      </c>
      <c r="L19" s="30" t="n">
        <v>0.0013</v>
      </c>
      <c r="M19" s="31" t="n">
        <v>0.1979</v>
      </c>
      <c r="N19" s="26" t="n">
        <v>0.1551</v>
      </c>
      <c r="O19" s="32" t="inlineStr">
        <is>
          <t>EDGE_INSUFICIENTE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36</v>
      </c>
      <c r="C25" s="29" t="n">
        <v>29</v>
      </c>
      <c r="D25" s="19" t="n">
        <v>0.8056</v>
      </c>
      <c r="E25" s="20" t="n">
        <v>0.2895</v>
      </c>
      <c r="F25" s="21" t="n">
        <v>0.8205</v>
      </c>
      <c r="G25" s="21" t="n">
        <v>0.0228</v>
      </c>
      <c r="H25" s="22" t="n">
        <v>0.0228</v>
      </c>
      <c r="I25" s="34" t="n">
        <v>1.0613</v>
      </c>
      <c r="J25" s="10" t="n">
        <v>7</v>
      </c>
      <c r="K25" s="11" t="n">
        <v>2</v>
      </c>
      <c r="L25" s="30" t="n">
        <v>0.0546</v>
      </c>
      <c r="M25" s="31" t="n">
        <v>0.0253</v>
      </c>
      <c r="N25" s="26" t="n">
        <v>0.0465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2559</v>
      </c>
      <c r="C36" s="18" t="n">
        <v>1723</v>
      </c>
      <c r="D36" s="19" t="n">
        <v>0.6733</v>
      </c>
      <c r="E36" s="20" t="n">
        <v>0.1732</v>
      </c>
      <c r="F36" s="37" t="n">
        <v>-67.3219</v>
      </c>
      <c r="G36" s="37" t="n">
        <v>-0.0263</v>
      </c>
      <c r="H36" s="38" t="n">
        <v>-0.0263</v>
      </c>
      <c r="I36" s="39" t="n">
        <v>0.9535</v>
      </c>
      <c r="J36" s="10" t="n">
        <v>21</v>
      </c>
      <c r="K36" s="11" t="n">
        <v>9</v>
      </c>
      <c r="L36" s="24" t="n">
        <v>-0.002</v>
      </c>
      <c r="M36" s="40" t="n">
        <v>-0.0292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9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22" customHeight="1">
      <c r="A16985" s="10" t="inlineStr">
        <is>
          <t>TOTAL</t>
        </is>
      </c>
      <c r="B16985" s="10" t="inlineStr"/>
      <c r="C16985" s="10" t="inlineStr"/>
      <c r="D16985" s="10" t="inlineStr"/>
      <c r="E16985" s="10" t="inlineStr">
        <is>
          <t>16983 ops</t>
        </is>
      </c>
      <c r="F16985" s="10" t="inlineStr"/>
      <c r="G16985" s="10" t="inlineStr"/>
      <c r="H16985" s="10" t="inlineStr"/>
      <c r="I16985" s="10" t="inlineStr"/>
      <c r="J16985" s="63" t="n">
        <v>3859.986</v>
      </c>
      <c r="K16985" s="63" t="n">
        <v>3450.004</v>
      </c>
      <c r="L16985" s="64" t="n">
        <v>0.2257161736900299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1239</v>
      </c>
      <c r="C2" s="19" t="n">
        <v>0.6569814366424536</v>
      </c>
      <c r="D2" s="20" t="n">
        <v>0.1567284448025785</v>
      </c>
      <c r="E2" s="21" t="n">
        <v>632.0788999999974</v>
      </c>
      <c r="F2" s="21" t="n">
        <v>0.5101524616626291</v>
      </c>
      <c r="G2" s="23" t="n">
        <v>1.828977025776131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1310</v>
      </c>
      <c r="C3" s="19" t="n">
        <v>0.6091603053435114</v>
      </c>
      <c r="D3" s="20" t="n">
        <v>0.1089939024390244</v>
      </c>
      <c r="E3" s="21" t="n">
        <v>526.8045999999986</v>
      </c>
      <c r="F3" s="21" t="n">
        <v>0.4021409160305333</v>
      </c>
      <c r="G3" s="23" t="n">
        <v>1.653030254572969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442</v>
      </c>
      <c r="C4" s="19" t="n">
        <v>0.7737556561085973</v>
      </c>
      <c r="D4" s="20" t="n">
        <v>0.2725225225225225</v>
      </c>
      <c r="E4" s="21" t="n">
        <v>457.5478999999988</v>
      </c>
      <c r="F4" s="21" t="n">
        <v>1.035176244343889</v>
      </c>
      <c r="G4" s="23" t="n">
        <v>3.426310972246969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597</v>
      </c>
      <c r="C5" s="19" t="n">
        <v>0.7018425460636516</v>
      </c>
      <c r="D5" s="20" t="n">
        <v>0.2011686143572621</v>
      </c>
      <c r="E5" s="21" t="n">
        <v>431.1013999999986</v>
      </c>
      <c r="F5" s="21" t="n">
        <v>0.7221128978224433</v>
      </c>
      <c r="G5" s="23" t="n">
        <v>2.28970257658463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541</v>
      </c>
      <c r="C6" s="19" t="n">
        <v>0.6081330868761553</v>
      </c>
      <c r="D6" s="20" t="n">
        <v>0.1077348066298343</v>
      </c>
      <c r="E6" s="21" t="n">
        <v>261.791800000001</v>
      </c>
      <c r="F6" s="21" t="n">
        <v>0.4839035120147894</v>
      </c>
      <c r="G6" s="23" t="n">
        <v>1.6956649521629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559</v>
      </c>
      <c r="C7" s="19" t="n">
        <v>0.6261180679785331</v>
      </c>
      <c r="D7" s="20" t="n">
        <v>0.1256684491978609</v>
      </c>
      <c r="E7" s="21" t="n">
        <v>255.2053000000006</v>
      </c>
      <c r="F7" s="21" t="n">
        <v>0.4565389982110923</v>
      </c>
      <c r="G7" s="23" t="n">
        <v>1.704951184801657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570</v>
      </c>
      <c r="C8" s="19" t="n">
        <v>0.6105263157894737</v>
      </c>
      <c r="D8" s="20" t="n">
        <v>0.1101398601398601</v>
      </c>
      <c r="E8" s="21" t="n">
        <v>246.8305000000004</v>
      </c>
      <c r="F8" s="21" t="n">
        <v>0.4330359649122814</v>
      </c>
      <c r="G8" s="23" t="n">
        <v>1.785658537951722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1170</v>
      </c>
      <c r="C9" s="19" t="n">
        <v>0.5743589743589743</v>
      </c>
      <c r="D9" s="20" t="n">
        <v>0.07423208191126285</v>
      </c>
      <c r="E9" s="21" t="n">
        <v>194.8822000000004</v>
      </c>
      <c r="F9" s="21" t="n">
        <v>0.1665659829059832</v>
      </c>
      <c r="G9" s="23" t="n">
        <v>1.41983119908624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1173</v>
      </c>
      <c r="C10" s="19" t="n">
        <v>0.5626598465473146</v>
      </c>
      <c r="D10" s="20" t="n">
        <v>0.06255319148936167</v>
      </c>
      <c r="E10" s="21" t="n">
        <v>163.1748999999999</v>
      </c>
      <c r="F10" s="21" t="n">
        <v>0.1391090366581414</v>
      </c>
      <c r="G10" s="23" t="n">
        <v>1.362788897307835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492</v>
      </c>
      <c r="C11" s="19" t="n">
        <v>0.5630081300813008</v>
      </c>
      <c r="D11" s="20" t="n">
        <v>0.06275303643724695</v>
      </c>
      <c r="E11" s="21" t="n">
        <v>98.09269999999992</v>
      </c>
      <c r="F11" s="21" t="n">
        <v>0.1993754065040649</v>
      </c>
      <c r="G11" s="23" t="n">
        <v>1.603851021759953</v>
      </c>
      <c r="H11" s="7" t="inlineStr">
        <is>
          <t>0.63 €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517</v>
      </c>
      <c r="C12" s="19" t="n">
        <v>0.5551257253384912</v>
      </c>
      <c r="D12" s="20" t="n">
        <v>0.05491329479768781</v>
      </c>
      <c r="E12" s="21" t="n">
        <v>85.62030000000004</v>
      </c>
      <c r="F12" s="21" t="n">
        <v>0.1656098646034817</v>
      </c>
      <c r="G12" s="23" t="n">
        <v>1.336897859159718</v>
      </c>
      <c r="H12" s="7" t="inlineStr">
        <is>
          <t>0.55 €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676</v>
      </c>
      <c r="C13" s="19" t="n">
        <v>0.5355029585798816</v>
      </c>
      <c r="D13" s="33" t="n">
        <v>0.03539823008849563</v>
      </c>
      <c r="E13" s="21" t="n">
        <v>48.6233000000001</v>
      </c>
      <c r="F13" s="21" t="n">
        <v>0.07192795857988181</v>
      </c>
      <c r="G13" s="23" t="n">
        <v>1.162357896395846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332</v>
      </c>
      <c r="C14" s="19" t="n">
        <v>0.5632530120481928</v>
      </c>
      <c r="D14" s="20" t="n">
        <v>0.06287425149700598</v>
      </c>
      <c r="E14" s="21" t="n">
        <v>41.15159999999997</v>
      </c>
      <c r="F14" s="21" t="n">
        <v>0.1239506024096385</v>
      </c>
      <c r="G14" s="23" t="n">
        <v>1.252375240099793</v>
      </c>
      <c r="H14" s="7" t="inlineStr">
        <is>
          <t>0.63 €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GBM_LATE_15M_PYCONFIRMADO#XRP#15min</t>
        </is>
      </c>
      <c r="B15" s="29" t="n">
        <v>54</v>
      </c>
      <c r="C15" s="19" t="n">
        <v>0.7592592592592593</v>
      </c>
      <c r="D15" s="20" t="n">
        <v>0.25</v>
      </c>
      <c r="E15" s="21" t="n">
        <v>33.08280000000002</v>
      </c>
      <c r="F15" s="21" t="n">
        <v>0.6126444444444448</v>
      </c>
      <c r="G15" s="23" t="n">
        <v>2.509968233103297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72</v>
      </c>
      <c r="C16" s="19" t="n">
        <v>0.6944444444444444</v>
      </c>
      <c r="D16" s="20" t="n">
        <v>0.1891891891891891</v>
      </c>
      <c r="E16" s="21" t="n">
        <v>32.8738</v>
      </c>
      <c r="F16" s="21" t="n">
        <v>0.4565805555555556</v>
      </c>
      <c r="G16" s="23" t="n">
        <v>2.827053043439598</v>
      </c>
      <c r="H16" s="7" t="inlineStr">
        <is>
          <t>1.89 €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107</v>
      </c>
      <c r="C17" s="19" t="n">
        <v>0.6728971962616822</v>
      </c>
      <c r="D17" s="20" t="n">
        <v>0.1697247706422018</v>
      </c>
      <c r="E17" s="21" t="n">
        <v>31.9302</v>
      </c>
      <c r="F17" s="21" t="n">
        <v>0.2984130841121496</v>
      </c>
      <c r="G17" s="23" t="n">
        <v>2.508632175761871</v>
      </c>
      <c r="H17" s="7" t="inlineStr">
        <is>
          <t>1.70 €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143</v>
      </c>
      <c r="C18" s="19" t="n">
        <v>0.5804195804195804</v>
      </c>
      <c r="D18" s="20" t="n">
        <v>0.07931034482758625</v>
      </c>
      <c r="E18" s="21" t="n">
        <v>25.4739</v>
      </c>
      <c r="F18" s="21" t="n">
        <v>0.1781391608391608</v>
      </c>
      <c r="G18" s="23" t="n">
        <v>1.364802976405286</v>
      </c>
      <c r="H18" s="7" t="inlineStr">
        <is>
          <t>0.79 €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41</v>
      </c>
      <c r="C20" s="19" t="n">
        <v>0.7073170731707317</v>
      </c>
      <c r="D20" s="20" t="n">
        <v>0.1976744186046512</v>
      </c>
      <c r="E20" s="21" t="n">
        <v>18.1958</v>
      </c>
      <c r="F20" s="21" t="n">
        <v>0.4438</v>
      </c>
      <c r="G20" s="23" t="n">
        <v>2.65176107480029</v>
      </c>
      <c r="H20" s="7" t="inlineStr">
        <is>
          <t>1.98 €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547</v>
      </c>
      <c r="C22" s="19" t="n">
        <v>0.7148080438756855</v>
      </c>
      <c r="D22" s="20" t="n">
        <v>0.2140255009107468</v>
      </c>
      <c r="E22" s="21" t="n">
        <v>15.81670000000006</v>
      </c>
      <c r="F22" s="21" t="n">
        <v>0.02891535648994526</v>
      </c>
      <c r="G22" s="34" t="n">
        <v>1.053467238905768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543</v>
      </c>
      <c r="C23" s="19" t="n">
        <v>0.714548802946593</v>
      </c>
      <c r="D23" s="20" t="n">
        <v>0.2137614678899082</v>
      </c>
      <c r="E23" s="21" t="n">
        <v>14.61870000000004</v>
      </c>
      <c r="F23" s="21" t="n">
        <v>0.02692209944751388</v>
      </c>
      <c r="G23" s="34" t="n">
        <v>1.050994694266249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145</v>
      </c>
      <c r="C25" s="19" t="n">
        <v>0.6689655172413793</v>
      </c>
      <c r="D25" s="20" t="n">
        <v>0.1666666666666666</v>
      </c>
      <c r="E25" s="21" t="n">
        <v>14.39210000000002</v>
      </c>
      <c r="F25" s="21" t="n">
        <v>0.09925586206896565</v>
      </c>
      <c r="G25" s="23" t="n">
        <v>1.189547312745625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GBM_LATE_15M_TARDIO#ETH#15min</t>
        </is>
      </c>
      <c r="B30" s="18" t="n">
        <v>485</v>
      </c>
      <c r="C30" s="66" t="n">
        <v>0.5175257731958763</v>
      </c>
      <c r="D30" s="33" t="n">
        <v>0.01745379876796715</v>
      </c>
      <c r="E30" s="21" t="n">
        <v>6.870800000000015</v>
      </c>
      <c r="F30" s="21" t="n">
        <v>0.01416659793814436</v>
      </c>
      <c r="G30" s="34" t="n">
        <v>1.035969874680261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145</v>
      </c>
      <c r="C32" s="19" t="n">
        <v>0.6482758620689655</v>
      </c>
      <c r="D32" s="20" t="n">
        <v>0.1462585034013606</v>
      </c>
      <c r="E32" s="21" t="n">
        <v>6.124100000000027</v>
      </c>
      <c r="F32" s="21" t="n">
        <v>0.04223517241379329</v>
      </c>
      <c r="G32" s="34" t="n">
        <v>1.067054049674371</v>
      </c>
      <c r="H32" s="7" t="inlineStr">
        <is>
          <t>1.46 €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40</v>
      </c>
      <c r="C33" s="19" t="n">
        <v>0.7</v>
      </c>
      <c r="D33" s="20" t="n">
        <v>0.1904761904761905</v>
      </c>
      <c r="E33" s="21" t="n">
        <v>5.739500000000001</v>
      </c>
      <c r="F33" s="21" t="n">
        <v>0.1434875</v>
      </c>
      <c r="G33" s="23" t="n">
        <v>1.323947080271372</v>
      </c>
      <c r="H33" s="7" t="inlineStr">
        <is>
          <t>1.91 €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4</v>
      </c>
      <c r="C36" s="19" t="n">
        <v>1</v>
      </c>
      <c r="D36" s="20" t="n">
        <v>0.06666666666666668</v>
      </c>
      <c r="E36" s="21" t="n">
        <v>3.1152</v>
      </c>
      <c r="F36" s="21" t="n">
        <v>0.7788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19</v>
      </c>
      <c r="C37" s="19" t="n">
        <v>0.5789473684210527</v>
      </c>
      <c r="D37" s="20" t="n">
        <v>0.06785714285714282</v>
      </c>
      <c r="E37" s="21" t="n">
        <v>3.061700000000001</v>
      </c>
      <c r="F37" s="21" t="n">
        <v>0.1611421052631579</v>
      </c>
      <c r="G37" s="23" t="n">
        <v>1.403449820788531</v>
      </c>
      <c r="H37" s="7" t="inlineStr">
        <is>
          <t>0.68 €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19</v>
      </c>
      <c r="C39" s="19" t="n">
        <v>0.6842105263157895</v>
      </c>
      <c r="D39" s="20" t="n">
        <v>0.1583333333333333</v>
      </c>
      <c r="E39" s="21" t="n">
        <v>2.7061</v>
      </c>
      <c r="F39" s="21" t="n">
        <v>0.1424263157894737</v>
      </c>
      <c r="G39" s="23" t="n">
        <v>1.547018394986861</v>
      </c>
      <c r="H39" s="7" t="inlineStr">
        <is>
          <t>1.58 €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36</v>
      </c>
      <c r="C47" s="19" t="n">
        <v>0.8055555555555556</v>
      </c>
      <c r="D47" s="20" t="n">
        <v>0.2894736842105263</v>
      </c>
      <c r="E47" s="21" t="n">
        <v>0.8205000000000002</v>
      </c>
      <c r="F47" s="21" t="n">
        <v>0.02279166666666667</v>
      </c>
      <c r="G47" s="34" t="n">
        <v>1.0613118723099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10</v>
      </c>
      <c r="C52" s="19" t="n">
        <v>0.8</v>
      </c>
      <c r="D52" s="20" t="n">
        <v>0.125</v>
      </c>
      <c r="E52" s="21" t="n">
        <v>0.1418999999999999</v>
      </c>
      <c r="F52" s="21" t="n">
        <v>0.01418999999999999</v>
      </c>
      <c r="G52" s="34" t="n">
        <v>1.079495798319328</v>
      </c>
      <c r="H52" s="7" t="inlineStr">
        <is>
          <t>1.25 €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37</v>
      </c>
      <c r="C60" s="19" t="n">
        <v>0.5945945945945946</v>
      </c>
      <c r="D60" s="20" t="n">
        <v>0.08974358974358976</v>
      </c>
      <c r="E60" s="37" t="n">
        <v>-0.7093000000000005</v>
      </c>
      <c r="F60" s="37" t="n">
        <v>-0.01917027027027028</v>
      </c>
      <c r="G60" s="39" t="n">
        <v>0.9537330567622924</v>
      </c>
      <c r="H60" s="7" t="inlineStr">
        <is>
          <t>0.90 €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STREAK_FADE_15M#XRP#15min</t>
        </is>
      </c>
      <c r="B82" s="18" t="n">
        <v>90</v>
      </c>
      <c r="C82" s="19" t="n">
        <v>0.5333333333333333</v>
      </c>
      <c r="D82" s="33" t="n">
        <v>0.03260869565217395</v>
      </c>
      <c r="E82" s="37" t="n">
        <v>-2.5013</v>
      </c>
      <c r="F82" s="37" t="n">
        <v>-0.02779222222222222</v>
      </c>
      <c r="G82" s="39" t="n">
        <v>0.9311551122414153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FAVORITO_CONFIRMADO#BTC#240min</t>
        </is>
      </c>
      <c r="B98" s="18" t="n">
        <v>36</v>
      </c>
      <c r="C98" s="19" t="n">
        <v>0.5277777777777778</v>
      </c>
      <c r="D98" s="33" t="n">
        <v>0.02631578947368418</v>
      </c>
      <c r="E98" s="37" t="n">
        <v>-6.3283</v>
      </c>
      <c r="F98" s="37" t="n">
        <v>-0.1757861111111111</v>
      </c>
      <c r="G98" s="39" t="n">
        <v>0.6705143023752251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36</v>
      </c>
      <c r="C110" s="35" t="n">
        <v>0.4166666666666667</v>
      </c>
      <c r="D110" s="36" t="n">
        <v>-0.07894736842105265</v>
      </c>
      <c r="E110" s="37" t="n">
        <v>-12.1684</v>
      </c>
      <c r="F110" s="37" t="n">
        <v>-0.338011111111111</v>
      </c>
      <c r="G110" s="39" t="n">
        <v>0.4380685858893722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551</v>
      </c>
      <c r="C113" s="19" t="n">
        <v>0.7041742286751361</v>
      </c>
      <c r="D113" s="20" t="n">
        <v>0.2034358047016275</v>
      </c>
      <c r="E113" s="37" t="n">
        <v>-15.30609999999992</v>
      </c>
      <c r="F113" s="37" t="n">
        <v>-0.02777876588021764</v>
      </c>
      <c r="G113" s="39" t="n">
        <v>0.9527995080770105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145</v>
      </c>
      <c r="C115" s="19" t="n">
        <v>0.6137931034482759</v>
      </c>
      <c r="D115" s="20" t="n">
        <v>0.1122448979591837</v>
      </c>
      <c r="E115" s="37" t="n">
        <v>-18.7251</v>
      </c>
      <c r="F115" s="37" t="n">
        <v>-0.1291386206896552</v>
      </c>
      <c r="G115" s="39" t="n">
        <v>0.8004788482070363</v>
      </c>
      <c r="H115" s="7" t="inlineStr">
        <is>
          <t>1.12 €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184</v>
      </c>
      <c r="C116" s="19" t="n">
        <v>0.6086956521739131</v>
      </c>
      <c r="D116" s="20" t="n">
        <v>0.1075268817204301</v>
      </c>
      <c r="E116" s="37" t="n">
        <v>-23.51869999999999</v>
      </c>
      <c r="F116" s="37" t="n">
        <v>-0.1278190217391304</v>
      </c>
      <c r="G116" s="39" t="n">
        <v>0.7831714404776392</v>
      </c>
      <c r="H116" s="7" t="inlineStr">
        <is>
          <t>1.07 €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8AM ET</t>
        </is>
      </c>
      <c r="D24" s="71" t="inlineStr">
        <is>
          <t>BUY_NO</t>
        </is>
      </c>
      <c r="E24" s="46" t="n">
        <v>0.44</v>
      </c>
      <c r="F24" s="46" t="n">
        <v>-0.055</v>
      </c>
      <c r="G24" s="18" t="inlineStr">
        <is>
          <t>0.9h</t>
        </is>
      </c>
      <c r="H24" s="18" t="inlineStr">
        <is>
          <t>2026-07-16 13:00</t>
        </is>
      </c>
      <c r="I24" s="18" t="inlineStr">
        <is>
          <t>2026-07-16 12:05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0.9h</t>
        </is>
      </c>
      <c r="H25" s="29" t="inlineStr">
        <is>
          <t>2026-07-16 13:00</t>
        </is>
      </c>
      <c r="I25" s="29" t="inlineStr">
        <is>
          <t>2026-07-16 12:05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16, 8AM ET</t>
        </is>
      </c>
      <c r="D26" s="71" t="inlineStr">
        <is>
          <t>BUY_NO</t>
        </is>
      </c>
      <c r="E26" s="46" t="n">
        <v>0.37</v>
      </c>
      <c r="F26" s="46" t="n">
        <v>-0.055</v>
      </c>
      <c r="G26" s="18" t="inlineStr">
        <is>
          <t>0.8h</t>
        </is>
      </c>
      <c r="H26" s="18" t="inlineStr">
        <is>
          <t>2026-07-16 13:00</t>
        </is>
      </c>
      <c r="I26" s="18" t="inlineStr">
        <is>
          <t>2026-07-16 12:09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16, 8:00AM-12:00PM ET</t>
        </is>
      </c>
      <c r="D27" s="71" t="inlineStr">
        <is>
          <t>BUY_NO</t>
        </is>
      </c>
      <c r="E27" s="51" t="n">
        <v>0.45</v>
      </c>
      <c r="F27" s="51" t="n">
        <v>-0.055</v>
      </c>
      <c r="G27" s="29" t="inlineStr">
        <is>
          <t>3.8h</t>
        </is>
      </c>
      <c r="H27" s="29" t="inlineStr">
        <is>
          <t>2026-07-16 16:00</t>
        </is>
      </c>
      <c r="I27" s="29" t="inlineStr">
        <is>
          <t>2026-07-16 12:09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8:00AM-12:00PM ET</t>
        </is>
      </c>
      <c r="D28" s="71" t="inlineStr">
        <is>
          <t>BUY_NO</t>
        </is>
      </c>
      <c r="E28" s="46" t="n">
        <v>0.405</v>
      </c>
      <c r="F28" s="46" t="n">
        <v>-0.055</v>
      </c>
      <c r="G28" s="18" t="inlineStr">
        <is>
          <t>3.8h</t>
        </is>
      </c>
      <c r="H28" s="18" t="inlineStr">
        <is>
          <t>2026-07-16 16:00</t>
        </is>
      </c>
      <c r="I28" s="18" t="inlineStr">
        <is>
          <t>2026-07-16 12:09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16, 8:00AM-12:00PM ET</t>
        </is>
      </c>
      <c r="D29" s="71" t="inlineStr">
        <is>
          <t>BUY_NO</t>
        </is>
      </c>
      <c r="E29" s="51" t="n">
        <v>0.42</v>
      </c>
      <c r="F29" s="51" t="n">
        <v>-0.055</v>
      </c>
      <c r="G29" s="29" t="inlineStr">
        <is>
          <t>3.8h</t>
        </is>
      </c>
      <c r="H29" s="29" t="inlineStr">
        <is>
          <t>2026-07-16 16:00</t>
        </is>
      </c>
      <c r="I29" s="29" t="inlineStr">
        <is>
          <t>2026-07-16 12:09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Ethereum Up or Down - July 16, 8:45AM-9:00AM ET</t>
        </is>
      </c>
      <c r="D30" s="71" t="inlineStr">
        <is>
          <t>BUY_NO</t>
        </is>
      </c>
      <c r="E30" s="46" t="n">
        <v>0.505</v>
      </c>
      <c r="F30" s="46" t="n">
        <v>-0.1302</v>
      </c>
      <c r="G30" s="18" t="inlineStr">
        <is>
          <t>0.4h</t>
        </is>
      </c>
      <c r="H30" s="18" t="inlineStr">
        <is>
          <t>2026-07-16 13:00</t>
        </is>
      </c>
      <c r="I30" s="18" t="inlineStr">
        <is>
          <t>2026-07-16 12:38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16, 8:45AM-9:00AM ET</t>
        </is>
      </c>
      <c r="D31" s="70" t="inlineStr">
        <is>
          <t>BUY_YES</t>
        </is>
      </c>
      <c r="E31" s="51" t="n">
        <v>0.555</v>
      </c>
      <c r="F31" s="51" t="n">
        <v>0.055</v>
      </c>
      <c r="G31" s="29" t="inlineStr">
        <is>
          <t>0.2h</t>
        </is>
      </c>
      <c r="H31" s="29" t="inlineStr">
        <is>
          <t>2026-07-16 13:00</t>
        </is>
      </c>
      <c r="I31" s="29" t="inlineStr">
        <is>
          <t>2026-07-16 12:44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16, 8:45AM-9:00AM ET</t>
        </is>
      </c>
      <c r="D32" s="70" t="inlineStr">
        <is>
          <t>BUY_YES</t>
        </is>
      </c>
      <c r="E32" s="46" t="n">
        <v>0.55</v>
      </c>
      <c r="F32" s="46" t="n">
        <v>0.055</v>
      </c>
      <c r="G32" s="18" t="inlineStr">
        <is>
          <t>0.2h</t>
        </is>
      </c>
      <c r="H32" s="18" t="inlineStr">
        <is>
          <t>2026-07-16 13:00</t>
        </is>
      </c>
      <c r="I32" s="18" t="inlineStr">
        <is>
          <t>2026-07-16 12:44</t>
        </is>
      </c>
    </row>
    <row r="33" ht="18" customHeight="1">
      <c r="A33" s="7" t="inlineStr">
        <is>
          <t>📊 SHADOW</t>
        </is>
      </c>
      <c r="B33" s="49" t="inlineStr">
        <is>
          <t>LEADLAG_BTC_XRP_15M</t>
        </is>
      </c>
      <c r="C33" s="49" t="inlineStr">
        <is>
          <t>XRP Up or Down - July 16, 8:45AM-9:00AM ET</t>
        </is>
      </c>
      <c r="D33" s="71" t="inlineStr">
        <is>
          <t>BUY_NO</t>
        </is>
      </c>
      <c r="E33" s="51" t="n">
        <v>0.525</v>
      </c>
      <c r="F33" s="51" t="n">
        <v>-0.02</v>
      </c>
      <c r="G33" s="29" t="inlineStr">
        <is>
          <t>0.2h</t>
        </is>
      </c>
      <c r="H33" s="29" t="inlineStr">
        <is>
          <t>2026-07-16 13:00</t>
        </is>
      </c>
      <c r="I33" s="29" t="inlineStr">
        <is>
          <t>2026-07-16 12:46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16, 8:45AM-9:00AM ET</t>
        </is>
      </c>
      <c r="D34" s="70" t="inlineStr">
        <is>
          <t>BUY_YES</t>
        </is>
      </c>
      <c r="E34" s="46" t="n">
        <v>0.55</v>
      </c>
      <c r="F34" s="46" t="n">
        <v>0.0615</v>
      </c>
      <c r="G34" s="18" t="inlineStr">
        <is>
          <t>0.2h</t>
        </is>
      </c>
      <c r="H34" s="18" t="inlineStr">
        <is>
          <t>2026-07-16 13:00</t>
        </is>
      </c>
      <c r="I34" s="18" t="inlineStr">
        <is>
          <t>2026-07-16 12:49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Ethereum Up or Down - July 16, 8:45AM-9:00AM ET</t>
        </is>
      </c>
      <c r="D35" s="70" t="inlineStr">
        <is>
          <t>BUY_YES</t>
        </is>
      </c>
      <c r="E35" s="51" t="n">
        <v>0.545</v>
      </c>
      <c r="F35" s="51" t="n">
        <v>0.0523</v>
      </c>
      <c r="G35" s="29" t="inlineStr">
        <is>
          <t>0.2h</t>
        </is>
      </c>
      <c r="H35" s="29" t="inlineStr">
        <is>
          <t>2026-07-16 13:00</t>
        </is>
      </c>
      <c r="I35" s="29" t="inlineStr">
        <is>
          <t>2026-07-16 12:49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Solana Up or Down - July 16, 8:45AM-9:00AM ET</t>
        </is>
      </c>
      <c r="D36" s="70" t="inlineStr">
        <is>
          <t>BUY_YES</t>
        </is>
      </c>
      <c r="E36" s="46" t="n">
        <v>0.55</v>
      </c>
      <c r="F36" s="46" t="n">
        <v>0.0352</v>
      </c>
      <c r="G36" s="18" t="inlineStr">
        <is>
          <t>0.2h</t>
        </is>
      </c>
      <c r="H36" s="18" t="inlineStr">
        <is>
          <t>2026-07-16 13:00</t>
        </is>
      </c>
      <c r="I36" s="18" t="inlineStr">
        <is>
          <t>2026-07-16 12:49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Bitcoin Up or Down - July 16, 8:45AM-9:00AM ET</t>
        </is>
      </c>
      <c r="D37" s="71" t="inlineStr">
        <is>
          <t>BUY_NO</t>
        </is>
      </c>
      <c r="E37" s="51" t="n">
        <v>0.845</v>
      </c>
      <c r="F37" s="51" t="n">
        <v>-0.2746</v>
      </c>
      <c r="G37" s="29" t="inlineStr">
        <is>
          <t>0.1h</t>
        </is>
      </c>
      <c r="H37" s="29" t="inlineStr">
        <is>
          <t>2026-07-16 13:00</t>
        </is>
      </c>
      <c r="I37" s="29" t="inlineStr">
        <is>
          <t>2026-07-16 12:50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16, 8:45AM-9:00AM ET</t>
        </is>
      </c>
      <c r="D38" s="71" t="inlineStr">
        <is>
          <t>BUY_NO</t>
        </is>
      </c>
      <c r="E38" s="46" t="n">
        <v>0.845</v>
      </c>
      <c r="F38" s="46" t="n">
        <v>-0.2746</v>
      </c>
      <c r="G38" s="18" t="inlineStr">
        <is>
          <t>0.1h</t>
        </is>
      </c>
      <c r="H38" s="18" t="inlineStr">
        <is>
          <t>2026-07-16 13:00</t>
        </is>
      </c>
      <c r="I38" s="18" t="inlineStr">
        <is>
          <t>2026-07-16 12:50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16, 8:45AM-9:00AM ET</t>
        </is>
      </c>
      <c r="D39" s="70" t="inlineStr">
        <is>
          <t>BUY_YES</t>
        </is>
      </c>
      <c r="E39" s="51" t="n">
        <v>0.825</v>
      </c>
      <c r="F39" s="51" t="n">
        <v>0.055</v>
      </c>
      <c r="G39" s="29" t="inlineStr">
        <is>
          <t>0.1h</t>
        </is>
      </c>
      <c r="H39" s="29" t="inlineStr">
        <is>
          <t>2026-07-16 13:00</t>
        </is>
      </c>
      <c r="I39" s="29" t="inlineStr">
        <is>
          <t>2026-07-16 12:50</t>
        </is>
      </c>
    </row>
    <row r="40" ht="18" customHeight="1">
      <c r="A40" s="7" t="inlineStr">
        <is>
          <t>📊 SHADOW</t>
        </is>
      </c>
      <c r="B40" s="43" t="inlineStr">
        <is>
          <t>FAVORITO_CONFIRMADO_SOL_ALTACONVICCION</t>
        </is>
      </c>
      <c r="C40" s="43" t="inlineStr">
        <is>
          <t>Solana Up or Down - July 16, 8:45AM-9:00AM ET</t>
        </is>
      </c>
      <c r="D40" s="70" t="inlineStr">
        <is>
          <t>BUY_YES</t>
        </is>
      </c>
      <c r="E40" s="46" t="n">
        <v>0.865</v>
      </c>
      <c r="F40" s="46" t="n">
        <v>0.055</v>
      </c>
      <c r="G40" s="18" t="inlineStr">
        <is>
          <t>0.1h</t>
        </is>
      </c>
      <c r="H40" s="18" t="inlineStr">
        <is>
          <t>2026-07-16 13:00</t>
        </is>
      </c>
      <c r="I40" s="18" t="inlineStr">
        <is>
          <t>2026-07-16 12:50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Ethereum Up or Down - July 16, 8:45AM-9:00AM ET</t>
        </is>
      </c>
      <c r="D41" s="71" t="inlineStr">
        <is>
          <t>BUY_NO</t>
        </is>
      </c>
      <c r="E41" s="51" t="n">
        <v>0.825</v>
      </c>
      <c r="F41" s="51" t="n">
        <v>-0.2006</v>
      </c>
      <c r="G41" s="29" t="inlineStr">
        <is>
          <t>0.1h</t>
        </is>
      </c>
      <c r="H41" s="29" t="inlineStr">
        <is>
          <t>2026-07-16 13:00</t>
        </is>
      </c>
      <c r="I41" s="29" t="inlineStr">
        <is>
          <t>2026-07-16 12:51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16, 8:45AM-9:00AM ET</t>
        </is>
      </c>
      <c r="D42" s="70" t="inlineStr">
        <is>
          <t>BUY_YES</t>
        </is>
      </c>
      <c r="E42" s="46" t="n">
        <v>0.525</v>
      </c>
      <c r="F42" s="46" t="n">
        <v>0.0445</v>
      </c>
      <c r="G42" s="18" t="inlineStr">
        <is>
          <t>0.1h</t>
        </is>
      </c>
      <c r="H42" s="18" t="inlineStr">
        <is>
          <t>2026-07-16 13:00</t>
        </is>
      </c>
      <c r="I42" s="18" t="inlineStr">
        <is>
          <t>2026-07-16 12:52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XRP Up or Down - July 16, 8:45AM-9:00AM ET</t>
        </is>
      </c>
      <c r="D43" s="70" t="inlineStr">
        <is>
          <t>BUY_YES</t>
        </is>
      </c>
      <c r="E43" s="51" t="n">
        <v>0.525</v>
      </c>
      <c r="F43" s="51" t="n">
        <v>0.0445</v>
      </c>
      <c r="G43" s="29" t="inlineStr">
        <is>
          <t>0.1h</t>
        </is>
      </c>
      <c r="H43" s="29" t="inlineStr">
        <is>
          <t>2026-07-16 13:00</t>
        </is>
      </c>
      <c r="I43" s="29" t="inlineStr">
        <is>
          <t>2026-07-16 12:52</t>
        </is>
      </c>
    </row>
    <row r="44" ht="18" customHeight="1">
      <c r="A44" s="7" t="inlineStr">
        <is>
          <t>📊 SHADOW</t>
        </is>
      </c>
      <c r="B44" s="43" t="inlineStr">
        <is>
          <t>GBM_LATE_15M_PYCONFIRMADO</t>
        </is>
      </c>
      <c r="C44" s="43" t="inlineStr">
        <is>
          <t>XRP Up or Down - July 16, 8:45AM-9:00AM ET</t>
        </is>
      </c>
      <c r="D44" s="70" t="inlineStr">
        <is>
          <t>BUY_YES</t>
        </is>
      </c>
      <c r="E44" s="46" t="n">
        <v>0.525</v>
      </c>
      <c r="F44" s="46" t="n">
        <v>0.0551</v>
      </c>
      <c r="G44" s="18" t="inlineStr">
        <is>
          <t>0.1h</t>
        </is>
      </c>
      <c r="H44" s="18" t="inlineStr">
        <is>
          <t>2026-07-16 13:00</t>
        </is>
      </c>
      <c r="I44" s="18" t="inlineStr">
        <is>
          <t>2026-07-16 12:53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15?</t>
        </is>
      </c>
      <c r="D45" s="71" t="inlineStr">
        <is>
          <t>BUY_NO</t>
        </is>
      </c>
      <c r="E45" s="51" t="n">
        <v>0.145</v>
      </c>
      <c r="F45" s="51" t="n">
        <v>-0.04</v>
      </c>
      <c r="G45" s="29" t="inlineStr">
        <is>
          <t>16.0h</t>
        </is>
      </c>
      <c r="H45" s="29" t="inlineStr">
        <is>
          <t>2026-07-15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15?</t>
        </is>
      </c>
      <c r="D46" s="71" t="inlineStr">
        <is>
          <t>BUY_NO</t>
        </is>
      </c>
      <c r="E46" s="46" t="n">
        <v>0.1605</v>
      </c>
      <c r="F46" s="46" t="n">
        <v>-0.0555</v>
      </c>
      <c r="G46" s="18" t="inlineStr">
        <is>
          <t>16.0h</t>
        </is>
      </c>
      <c r="H46" s="18" t="inlineStr">
        <is>
          <t>2026-07-15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16?</t>
        </is>
      </c>
      <c r="D47" s="71" t="inlineStr">
        <is>
          <t>BUY_NO</t>
        </is>
      </c>
      <c r="E47" s="51" t="n">
        <v>0.2205</v>
      </c>
      <c r="F47" s="51" t="n">
        <v>-0.095</v>
      </c>
      <c r="G47" s="29" t="inlineStr">
        <is>
          <t>40.0h</t>
        </is>
      </c>
      <c r="H47" s="29" t="inlineStr">
        <is>
          <t>2026-07-16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14, 8PM ET</t>
        </is>
      </c>
      <c r="D48" s="71" t="inlineStr">
        <is>
          <t>BUY_NO</t>
        </is>
      </c>
      <c r="E48" s="46" t="n">
        <v>0.435</v>
      </c>
      <c r="F48" s="46" t="n">
        <v>-0.055</v>
      </c>
      <c r="G48" s="18" t="inlineStr">
        <is>
          <t>1.0h</t>
        </is>
      </c>
      <c r="H48" s="18" t="inlineStr">
        <is>
          <t>2026-07-15 01:00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Bitcoin Up or Down on July 15?</t>
        </is>
      </c>
      <c r="D49" s="71" t="inlineStr">
        <is>
          <t>BUY_NO</t>
        </is>
      </c>
      <c r="E49" s="51" t="n">
        <v>0.595</v>
      </c>
      <c r="F49" s="51" t="n">
        <v>-0.0387</v>
      </c>
      <c r="G49" s="29" t="inlineStr">
        <is>
          <t>16.0h</t>
        </is>
      </c>
      <c r="H49" s="29" t="inlineStr">
        <is>
          <t>2026-07-15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$1,900 and $2,000 on July 16?</t>
        </is>
      </c>
      <c r="D50" s="71" t="inlineStr">
        <is>
          <t>BUY_NO</t>
        </is>
      </c>
      <c r="E50" s="46" t="n">
        <v>0.3875</v>
      </c>
      <c r="F50" s="46" t="n">
        <v>-0.095</v>
      </c>
      <c r="G50" s="18" t="inlineStr">
        <is>
          <t>40.0h</t>
        </is>
      </c>
      <c r="H50" s="18" t="inlineStr">
        <is>
          <t>2026-07-16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17?</t>
        </is>
      </c>
      <c r="D51" s="71" t="inlineStr">
        <is>
          <t>BUY_NO</t>
        </is>
      </c>
      <c r="E51" s="51" t="n">
        <v>0.37</v>
      </c>
      <c r="F51" s="51" t="n">
        <v>-0.095</v>
      </c>
      <c r="G51" s="29" t="inlineStr">
        <is>
          <t>64.0h</t>
        </is>
      </c>
      <c r="H51" s="29" t="inlineStr">
        <is>
          <t>2026-07-17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20?</t>
        </is>
      </c>
      <c r="D52" s="71" t="inlineStr">
        <is>
          <t>BUY_NO</t>
        </is>
      </c>
      <c r="E52" s="46" t="n">
        <v>0.16</v>
      </c>
      <c r="F52" s="46" t="n">
        <v>-0.055</v>
      </c>
      <c r="G52" s="18" t="inlineStr">
        <is>
          <t>136.0h</t>
        </is>
      </c>
      <c r="H52" s="18" t="inlineStr">
        <is>
          <t>2026-07-20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20?</t>
        </is>
      </c>
      <c r="D53" s="71" t="inlineStr">
        <is>
          <t>BUY_NO</t>
        </is>
      </c>
      <c r="E53" s="51" t="n">
        <v>0.3</v>
      </c>
      <c r="F53" s="51" t="n">
        <v>-0.095</v>
      </c>
      <c r="G53" s="29" t="inlineStr">
        <is>
          <t>136.0h</t>
        </is>
      </c>
      <c r="H53" s="29" t="inlineStr">
        <is>
          <t>2026-07-20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16?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40.0h</t>
        </is>
      </c>
      <c r="H54" s="18" t="inlineStr">
        <is>
          <t>2026-07-16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14?</t>
        </is>
      </c>
      <c r="D55" s="71" t="inlineStr">
        <is>
          <t>BUY_NO</t>
        </is>
      </c>
      <c r="E55" s="51" t="n">
        <v>0.385</v>
      </c>
      <c r="F55" s="51" t="n">
        <v>-0.095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1" t="inlineStr">
        <is>
          <t>BUY_NO</t>
        </is>
      </c>
      <c r="E56" s="46" t="n">
        <v>0.245</v>
      </c>
      <c r="F56" s="46" t="n">
        <v>-0.095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15?</t>
        </is>
      </c>
      <c r="D57" s="71" t="inlineStr">
        <is>
          <t>BUY_NO</t>
        </is>
      </c>
      <c r="E57" s="51" t="n">
        <v>0.365</v>
      </c>
      <c r="F57" s="51" t="n">
        <v>-0.095</v>
      </c>
      <c r="G57" s="29" t="inlineStr">
        <is>
          <t>40.0h</t>
        </is>
      </c>
      <c r="H57" s="29" t="inlineStr">
        <is>
          <t>2026-07-15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15?</t>
        </is>
      </c>
      <c r="D58" s="71" t="inlineStr">
        <is>
          <t>BUY_NO</t>
        </is>
      </c>
      <c r="E58" s="46" t="n">
        <v>0.31</v>
      </c>
      <c r="F58" s="46" t="n">
        <v>-0.095</v>
      </c>
      <c r="G58" s="18" t="inlineStr">
        <is>
          <t>40.0h</t>
        </is>
      </c>
      <c r="H58" s="18" t="inlineStr">
        <is>
          <t>2026-07-15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16?</t>
        </is>
      </c>
      <c r="D59" s="71" t="inlineStr">
        <is>
          <t>BUY_NO</t>
        </is>
      </c>
      <c r="E59" s="51" t="n">
        <v>0.32</v>
      </c>
      <c r="F59" s="51" t="n">
        <v>-0.095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16?</t>
        </is>
      </c>
      <c r="D60" s="71" t="inlineStr">
        <is>
          <t>BUY_NO</t>
        </is>
      </c>
      <c r="E60" s="46" t="n">
        <v>0.145</v>
      </c>
      <c r="F60" s="46" t="n">
        <v>-0.04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16?</t>
        </is>
      </c>
      <c r="D61" s="71" t="inlineStr">
        <is>
          <t>BUY_NO</t>
        </is>
      </c>
      <c r="E61" s="51" t="n">
        <v>0.15</v>
      </c>
      <c r="F61" s="51" t="n">
        <v>-0.045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17?</t>
        </is>
      </c>
      <c r="D62" s="71" t="inlineStr">
        <is>
          <t>BUY_NO</t>
        </is>
      </c>
      <c r="E62" s="46" t="n">
        <v>0.295</v>
      </c>
      <c r="F62" s="46" t="n">
        <v>-0.095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17?</t>
        </is>
      </c>
      <c r="D63" s="71" t="inlineStr">
        <is>
          <t>BUY_NO</t>
        </is>
      </c>
      <c r="E63" s="51" t="n">
        <v>0.155</v>
      </c>
      <c r="F63" s="51" t="n">
        <v>-0.05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$1,600 and $1,700 on July 17?</t>
        </is>
      </c>
      <c r="D64" s="71" t="inlineStr">
        <is>
          <t>BUY_NO</t>
        </is>
      </c>
      <c r="E64" s="46" t="n">
        <v>0.18</v>
      </c>
      <c r="F64" s="46" t="n">
        <v>-0.075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14?</t>
        </is>
      </c>
      <c r="D65" s="70" t="inlineStr">
        <is>
          <t>BUY_YES</t>
        </is>
      </c>
      <c r="E65" s="51" t="n">
        <v>0.375</v>
      </c>
      <c r="F65" s="51" t="n">
        <v>0.3218</v>
      </c>
      <c r="G65" s="29" t="inlineStr">
        <is>
          <t>16.0h</t>
        </is>
      </c>
      <c r="H65" s="29" t="inlineStr">
        <is>
          <t>2026-07-14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20?</t>
        </is>
      </c>
      <c r="D66" s="71" t="inlineStr">
        <is>
          <t>BUY_NO</t>
        </is>
      </c>
      <c r="E66" s="46" t="n">
        <v>0.145</v>
      </c>
      <c r="F66" s="46" t="n">
        <v>-0.04</v>
      </c>
      <c r="G66" s="18" t="inlineStr">
        <is>
          <t>145.0h</t>
        </is>
      </c>
      <c r="H66" s="18" t="inlineStr">
        <is>
          <t>2026-07-20 16:00</t>
        </is>
      </c>
      <c r="I66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2026-07-16T13:00:13Z</dcterms:created>
  <dcterms:modified xsi:type="dcterms:W3CDTF">2026-07-16T13:00:20Z</dcterms:modified>
</cp:coreProperties>
</file>