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'Dashboard'!$B$21:$B$18252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2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06:18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18232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10812 / 7420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+3925.76 €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+13085.9%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3945.76 €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18232</t>
        </is>
      </c>
      <c r="E4" s="5" t="inlineStr">
        <is>
          <t>Avg. Ganancia / op.</t>
        </is>
      </c>
      <c r="F4" s="10" t="inlineStr">
        <is>
          <t>+1.1675 €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-1.1721 €</t>
        </is>
      </c>
    </row>
    <row r="6" ht="20" customHeight="1">
      <c r="A6" s="5" t="inlineStr">
        <is>
          <t>P&amp;L Total</t>
        </is>
      </c>
      <c r="B6" s="10" t="inlineStr">
        <is>
          <t>+3925.76 €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+0.2153 €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33.91x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5131</v>
      </c>
      <c r="C12" s="18" t="n">
        <v>3091</v>
      </c>
      <c r="D12" s="19" t="n">
        <v>0.6024</v>
      </c>
      <c r="E12" s="20" t="n">
        <v>0.1024</v>
      </c>
      <c r="F12" s="21" t="n">
        <v>1610.102</v>
      </c>
      <c r="G12" s="21" t="n">
        <v>0.3138</v>
      </c>
      <c r="H12" s="22" t="n">
        <v>0.3138</v>
      </c>
      <c r="I12" s="23" t="n">
        <v>1.6135</v>
      </c>
      <c r="J12" s="10" t="n">
        <v>19</v>
      </c>
      <c r="K12" s="11" t="n">
        <v>16</v>
      </c>
      <c r="L12" s="24" t="n">
        <v>-0.0052</v>
      </c>
      <c r="M12" s="25" t="n">
        <v>0.3487</v>
      </c>
      <c r="N12" s="26" t="n">
        <v>0.2291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2334</v>
      </c>
      <c r="C13" s="29" t="n">
        <v>1518</v>
      </c>
      <c r="D13" s="19" t="n">
        <v>0.6504</v>
      </c>
      <c r="E13" s="20" t="n">
        <v>0.1503</v>
      </c>
      <c r="F13" s="21" t="n">
        <v>1347.8702</v>
      </c>
      <c r="G13" s="21" t="n">
        <v>0.5775</v>
      </c>
      <c r="H13" s="22" t="n">
        <v>0.5775</v>
      </c>
      <c r="I13" s="23" t="n">
        <v>1.9839</v>
      </c>
      <c r="J13" s="10" t="n">
        <v>20</v>
      </c>
      <c r="K13" s="11" t="n">
        <v>17</v>
      </c>
      <c r="L13" s="30" t="n">
        <v>-0.0036</v>
      </c>
      <c r="M13" s="31" t="n">
        <v>0.6417</v>
      </c>
      <c r="N13" s="26" t="n">
        <v>0.3225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2316</v>
      </c>
      <c r="C14" s="18" t="n">
        <v>1381</v>
      </c>
      <c r="D14" s="19" t="n">
        <v>0.5963000000000001</v>
      </c>
      <c r="E14" s="20" t="n">
        <v>0.09619999999999999</v>
      </c>
      <c r="F14" s="21" t="n">
        <v>733.9136</v>
      </c>
      <c r="G14" s="21" t="n">
        <v>0.3169</v>
      </c>
      <c r="H14" s="22" t="n">
        <v>0.3169</v>
      </c>
      <c r="I14" s="23" t="n">
        <v>1.6977</v>
      </c>
      <c r="J14" s="10" t="n">
        <v>15</v>
      </c>
      <c r="K14" s="11" t="n">
        <v>17</v>
      </c>
      <c r="L14" s="24" t="n">
        <v>-0.007900000000000001</v>
      </c>
      <c r="M14" s="25" t="n">
        <v>0.3521</v>
      </c>
      <c r="N14" s="26" t="n">
        <v>0.2451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1642</v>
      </c>
      <c r="C15" s="29" t="n">
        <v>841</v>
      </c>
      <c r="D15" s="19" t="n">
        <v>0.5122</v>
      </c>
      <c r="E15" s="33" t="n">
        <v>0.0122</v>
      </c>
      <c r="F15" s="21" t="n">
        <v>83.6302</v>
      </c>
      <c r="G15" s="21" t="n">
        <v>0.0509</v>
      </c>
      <c r="H15" s="22" t="n">
        <v>0.0509</v>
      </c>
      <c r="I15" s="34" t="n">
        <v>1.1099</v>
      </c>
      <c r="J15" s="10" t="n">
        <v>15</v>
      </c>
      <c r="K15" s="11" t="n">
        <v>16</v>
      </c>
      <c r="L15" s="30" t="n">
        <v>0.0443</v>
      </c>
      <c r="M15" s="31" t="n">
        <v>0.0566</v>
      </c>
      <c r="N15" s="26" t="n">
        <v>0.0507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224</v>
      </c>
      <c r="C16" s="18" t="n">
        <v>154</v>
      </c>
      <c r="D16" s="19" t="n">
        <v>0.6875</v>
      </c>
      <c r="E16" s="20" t="n">
        <v>0.1858</v>
      </c>
      <c r="F16" s="21" t="n">
        <v>77.5716</v>
      </c>
      <c r="G16" s="21" t="n">
        <v>0.3463</v>
      </c>
      <c r="H16" s="22" t="n">
        <v>0.3463</v>
      </c>
      <c r="I16" s="23" t="n">
        <v>1.954</v>
      </c>
      <c r="J16" s="10" t="n">
        <v>17</v>
      </c>
      <c r="K16" s="11" t="n">
        <v>4</v>
      </c>
      <c r="L16" s="24" t="n">
        <v>0.0219</v>
      </c>
      <c r="M16" s="25" t="n">
        <v>0.3848</v>
      </c>
      <c r="N16" s="26" t="n">
        <v>0.3357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125</v>
      </c>
      <c r="C17" s="29" t="n">
        <v>81</v>
      </c>
      <c r="D17" s="19" t="n">
        <v>0.648</v>
      </c>
      <c r="E17" s="20" t="n">
        <v>0.1457</v>
      </c>
      <c r="F17" s="21" t="n">
        <v>62.6898</v>
      </c>
      <c r="G17" s="21" t="n">
        <v>0.5014999999999999</v>
      </c>
      <c r="H17" s="22" t="n">
        <v>0.5014999999999999</v>
      </c>
      <c r="I17" s="23" t="n">
        <v>2.1179</v>
      </c>
      <c r="J17" s="10" t="n">
        <v>14</v>
      </c>
      <c r="K17" s="11" t="n">
        <v>6</v>
      </c>
      <c r="L17" s="30" t="n">
        <v>-0.0228</v>
      </c>
      <c r="M17" s="31" t="n">
        <v>0.5572</v>
      </c>
      <c r="N17" s="26" t="n">
        <v>0.342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208</v>
      </c>
      <c r="C18" s="18" t="n">
        <v>126</v>
      </c>
      <c r="D18" s="19" t="n">
        <v>0.6058</v>
      </c>
      <c r="E18" s="20" t="n">
        <v>0.1048</v>
      </c>
      <c r="F18" s="21" t="n">
        <v>35.0218</v>
      </c>
      <c r="G18" s="21" t="n">
        <v>0.1684</v>
      </c>
      <c r="H18" s="22" t="n">
        <v>0.1684</v>
      </c>
      <c r="I18" s="34" t="n">
        <v>1.4655</v>
      </c>
      <c r="J18" s="10" t="n">
        <v>13</v>
      </c>
      <c r="K18" s="11" t="n">
        <v>6</v>
      </c>
      <c r="L18" s="24" t="n">
        <v>-0.0039</v>
      </c>
      <c r="M18" s="25" t="n">
        <v>0.1871</v>
      </c>
      <c r="N18" s="26" t="n">
        <v>0.1924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65</v>
      </c>
      <c r="C26" s="18" t="n">
        <v>54</v>
      </c>
      <c r="D26" s="19" t="n">
        <v>0.8308</v>
      </c>
      <c r="E26" s="20" t="n">
        <v>0.3209</v>
      </c>
      <c r="F26" s="21" t="n">
        <v>3.7684</v>
      </c>
      <c r="G26" s="21" t="n">
        <v>0.058</v>
      </c>
      <c r="H26" s="22" t="n">
        <v>0.058</v>
      </c>
      <c r="I26" s="34" t="n">
        <v>1.1749</v>
      </c>
      <c r="J26" s="10" t="n">
        <v>11</v>
      </c>
      <c r="K26" s="11" t="n">
        <v>2</v>
      </c>
      <c r="L26" s="24" t="n">
        <v>0.0533</v>
      </c>
      <c r="M26" s="25" t="n">
        <v>0.0644</v>
      </c>
      <c r="N26" s="26" t="n">
        <v>0.1237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2862</v>
      </c>
      <c r="C36" s="18" t="n">
        <v>1939</v>
      </c>
      <c r="D36" s="19" t="n">
        <v>0.6775</v>
      </c>
      <c r="E36" s="20" t="n">
        <v>0.1774</v>
      </c>
      <c r="F36" s="37" t="n">
        <v>-34.3412</v>
      </c>
      <c r="G36" s="37" t="n">
        <v>-0.012</v>
      </c>
      <c r="H36" s="38" t="n">
        <v>-0.012</v>
      </c>
      <c r="I36" s="39" t="n">
        <v>0.9788</v>
      </c>
      <c r="J36" s="10" t="n">
        <v>21</v>
      </c>
      <c r="K36" s="11" t="n">
        <v>9</v>
      </c>
      <c r="L36" s="24" t="n">
        <v>-0.0023</v>
      </c>
      <c r="M36" s="41" t="n">
        <v>-0.0133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2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22" customHeight="1">
      <c r="A18234" s="10" t="inlineStr">
        <is>
          <t>TOTAL</t>
        </is>
      </c>
      <c r="B18234" s="10" t="inlineStr"/>
      <c r="C18234" s="10" t="inlineStr"/>
      <c r="D18234" s="10" t="inlineStr"/>
      <c r="E18234" s="10" t="inlineStr">
        <is>
          <t>18232 ops</t>
        </is>
      </c>
      <c r="F18234" s="10" t="inlineStr"/>
      <c r="G18234" s="10" t="inlineStr"/>
      <c r="H18234" s="10" t="inlineStr"/>
      <c r="I18234" s="10" t="inlineStr"/>
      <c r="J18234" s="63" t="n">
        <v>4376.688</v>
      </c>
      <c r="K18234" s="63" t="n">
        <v>3925.756</v>
      </c>
      <c r="L18234" s="64" t="n">
        <v>0.2392469894203111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1309</v>
      </c>
      <c r="C2" s="19" t="n">
        <v>0.6569900687547746</v>
      </c>
      <c r="D2" s="20" t="n">
        <v>0.1567505720823799</v>
      </c>
      <c r="E2" s="21" t="n">
        <v>672.480799999998</v>
      </c>
      <c r="F2" s="21" t="n">
        <v>0.513736287242168</v>
      </c>
      <c r="G2" s="23" t="n">
        <v>1.828749263963376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1374</v>
      </c>
      <c r="C3" s="19" t="n">
        <v>0.606259097525473</v>
      </c>
      <c r="D3" s="20" t="n">
        <v>0.1061046511627907</v>
      </c>
      <c r="E3" s="21" t="n">
        <v>545.7720999999987</v>
      </c>
      <c r="F3" s="21" t="n">
        <v>0.3972140465793295</v>
      </c>
      <c r="G3" s="23" t="n">
        <v>1.637383482959105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499</v>
      </c>
      <c r="C4" s="19" t="n">
        <v>0.7795591182364729</v>
      </c>
      <c r="D4" s="20" t="n">
        <v>0.2784431137724551</v>
      </c>
      <c r="E4" s="21" t="n">
        <v>526.8040999999986</v>
      </c>
      <c r="F4" s="21" t="n">
        <v>1.055719639278554</v>
      </c>
      <c r="G4" s="23" t="n">
        <v>3.520863958625231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667</v>
      </c>
      <c r="C5" s="19" t="n">
        <v>0.7061469265367316</v>
      </c>
      <c r="D5" s="20" t="n">
        <v>0.2055306427503737</v>
      </c>
      <c r="E5" s="21" t="n">
        <v>495.7538999999982</v>
      </c>
      <c r="F5" s="21" t="n">
        <v>0.7432592203898023</v>
      </c>
      <c r="G5" s="23" t="n">
        <v>2.336320792098424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600</v>
      </c>
      <c r="C6" s="19" t="n">
        <v>0.61</v>
      </c>
      <c r="D6" s="20" t="n">
        <v>0.1096345514950167</v>
      </c>
      <c r="E6" s="21" t="n">
        <v>288.462600000001</v>
      </c>
      <c r="F6" s="21" t="n">
        <v>0.4807710000000016</v>
      </c>
      <c r="G6" s="23" t="n">
        <v>1.703621204160514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618</v>
      </c>
      <c r="C7" s="19" t="n">
        <v>0.6181229773462783</v>
      </c>
      <c r="D7" s="20" t="n">
        <v>0.117741935483871</v>
      </c>
      <c r="E7" s="21" t="n">
        <v>274.1428000000004</v>
      </c>
      <c r="F7" s="21" t="n">
        <v>0.4435967637540459</v>
      </c>
      <c r="G7" s="23" t="n">
        <v>1.820889560430018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617</v>
      </c>
      <c r="C8" s="19" t="n">
        <v>0.6175040518638574</v>
      </c>
      <c r="D8" s="20" t="n">
        <v>0.117124394184168</v>
      </c>
      <c r="E8" s="21" t="n">
        <v>258.4607000000006</v>
      </c>
      <c r="F8" s="21" t="n">
        <v>0.4188990275526752</v>
      </c>
      <c r="G8" s="23" t="n">
        <v>1.619693918163988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1212</v>
      </c>
      <c r="C9" s="19" t="n">
        <v>0.5750825082508251</v>
      </c>
      <c r="D9" s="20" t="n">
        <v>0.0749588138385503</v>
      </c>
      <c r="E9" s="21" t="n">
        <v>204.6487000000004</v>
      </c>
      <c r="F9" s="21" t="n">
        <v>0.168852062706271</v>
      </c>
      <c r="G9" s="23" t="n">
        <v>1.422107170731627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1236</v>
      </c>
      <c r="C10" s="19" t="n">
        <v>0.5671521035598706</v>
      </c>
      <c r="D10" s="20" t="n">
        <v>0.06704361873990305</v>
      </c>
      <c r="E10" s="21" t="n">
        <v>187.2003999999999</v>
      </c>
      <c r="F10" s="21" t="n">
        <v>0.151456634304207</v>
      </c>
      <c r="G10" s="23" t="n">
        <v>1.396735417037546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524</v>
      </c>
      <c r="C11" s="19" t="n">
        <v>0.5687022900763359</v>
      </c>
      <c r="D11" s="20" t="n">
        <v>0.0684410646387833</v>
      </c>
      <c r="E11" s="21" t="n">
        <v>112.1376999999999</v>
      </c>
      <c r="F11" s="21" t="n">
        <v>0.214003244274809</v>
      </c>
      <c r="G11" s="23" t="n">
        <v>1.632159861817189</v>
      </c>
      <c r="H11" s="7" t="inlineStr">
        <is>
          <t>0.68 €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579</v>
      </c>
      <c r="C12" s="19" t="n">
        <v>0.5630397236614854</v>
      </c>
      <c r="D12" s="20" t="n">
        <v>0.06282271944922546</v>
      </c>
      <c r="E12" s="21" t="n">
        <v>106.7606</v>
      </c>
      <c r="F12" s="21" t="n">
        <v>0.1843879101899828</v>
      </c>
      <c r="G12" s="23" t="n">
        <v>1.375851963882364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95</v>
      </c>
      <c r="C13" s="19" t="n">
        <v>0.7368421052631579</v>
      </c>
      <c r="D13" s="20" t="n">
        <v>0.2319587628865979</v>
      </c>
      <c r="E13" s="21" t="n">
        <v>64.99650000000003</v>
      </c>
      <c r="F13" s="21" t="n">
        <v>0.6841736842105266</v>
      </c>
      <c r="G13" s="23" t="n">
        <v>2.401100677738114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610</v>
      </c>
      <c r="C17" s="19" t="n">
        <v>0.7229508196721312</v>
      </c>
      <c r="D17" s="20" t="n">
        <v>0.2222222222222222</v>
      </c>
      <c r="E17" s="21" t="n">
        <v>33.64410000000007</v>
      </c>
      <c r="F17" s="21" t="n">
        <v>0.05515426229508207</v>
      </c>
      <c r="G17" s="23" t="n">
        <v>1.106728399173939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72</v>
      </c>
      <c r="C19" s="19" t="n">
        <v>0.6666666666666666</v>
      </c>
      <c r="D19" s="20" t="n">
        <v>0.1621621621621622</v>
      </c>
      <c r="E19" s="21" t="n">
        <v>28.3497</v>
      </c>
      <c r="F19" s="21" t="n">
        <v>0.3937458333333332</v>
      </c>
      <c r="G19" s="23" t="n">
        <v>2.006657860536464</v>
      </c>
      <c r="H19" s="7" t="inlineStr">
        <is>
          <t>1.62 €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UPDOWN_GBM_15M_TARDIO#XRP#15min</t>
        </is>
      </c>
      <c r="B21" s="29" t="n">
        <v>37</v>
      </c>
      <c r="C21" s="19" t="n">
        <v>0.7837837837837838</v>
      </c>
      <c r="D21" s="20" t="n">
        <v>0.2692307692307693</v>
      </c>
      <c r="E21" s="21" t="n">
        <v>21.7372</v>
      </c>
      <c r="F21" s="21" t="n">
        <v>0.5874918918918919</v>
      </c>
      <c r="G21" s="23" t="n">
        <v>4.057529468028244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155</v>
      </c>
      <c r="C22" s="19" t="n">
        <v>0.567741935483871</v>
      </c>
      <c r="D22" s="20" t="n">
        <v>0.06687898089171973</v>
      </c>
      <c r="E22" s="21" t="n">
        <v>20.663</v>
      </c>
      <c r="F22" s="21" t="n">
        <v>0.1333096774193548</v>
      </c>
      <c r="G22" s="23" t="n">
        <v>1.262509305912335</v>
      </c>
      <c r="H22" s="7" t="inlineStr">
        <is>
          <t>0.67 €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UPDOWN_GBM#BNB#15min</t>
        </is>
      </c>
      <c r="B23" s="29" t="n">
        <v>87</v>
      </c>
      <c r="C23" s="19" t="n">
        <v>0.5747126436781609</v>
      </c>
      <c r="D23" s="20" t="n">
        <v>0.0730337078651685</v>
      </c>
      <c r="E23" s="21" t="n">
        <v>20.5581</v>
      </c>
      <c r="F23" s="21" t="n">
        <v>0.2363</v>
      </c>
      <c r="G23" s="23" t="n">
        <v>1.492185592185592</v>
      </c>
      <c r="H23" s="7" t="inlineStr">
        <is>
          <t>0.73 €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546</v>
      </c>
      <c r="C24" s="19" t="n">
        <v>0.5238095238095238</v>
      </c>
      <c r="D24" s="33" t="n">
        <v>0.02372262773722633</v>
      </c>
      <c r="E24" s="21" t="n">
        <v>19.26140000000001</v>
      </c>
      <c r="F24" s="21" t="n">
        <v>0.03527728937728939</v>
      </c>
      <c r="G24" s="34" t="n">
        <v>1.08774557636818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163</v>
      </c>
      <c r="C25" s="19" t="n">
        <v>0.6687116564417178</v>
      </c>
      <c r="D25" s="20" t="n">
        <v>0.1666666666666666</v>
      </c>
      <c r="E25" s="21" t="n">
        <v>18.51330000000003</v>
      </c>
      <c r="F25" s="21" t="n">
        <v>0.1135785276073621</v>
      </c>
      <c r="G25" s="23" t="n">
        <v>1.190734490517519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UPDOWN_GBM_15M_TARDIO#ETH#15min</t>
        </is>
      </c>
      <c r="B26" s="18" t="n">
        <v>70</v>
      </c>
      <c r="C26" s="19" t="n">
        <v>0.7</v>
      </c>
      <c r="D26" s="20" t="n">
        <v>0.1944444444444444</v>
      </c>
      <c r="E26" s="21" t="n">
        <v>16.1109</v>
      </c>
      <c r="F26" s="21" t="n">
        <v>0.2301557142857143</v>
      </c>
      <c r="G26" s="23" t="n">
        <v>1.489009287925697</v>
      </c>
      <c r="H26" s="7" t="inlineStr">
        <is>
          <t>1.94 €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94</v>
      </c>
      <c r="C27" s="19" t="n">
        <v>0.5425531914893617</v>
      </c>
      <c r="D27" s="33" t="n">
        <v>0.04166666666666663</v>
      </c>
      <c r="E27" s="21" t="n">
        <v>15.7513</v>
      </c>
      <c r="F27" s="21" t="n">
        <v>0.1675670212765958</v>
      </c>
      <c r="G27" s="23" t="n">
        <v>1.314062456383815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163</v>
      </c>
      <c r="C28" s="19" t="n">
        <v>0.6687116564417178</v>
      </c>
      <c r="D28" s="20" t="n">
        <v>0.1666666666666666</v>
      </c>
      <c r="E28" s="21" t="n">
        <v>15.53370000000003</v>
      </c>
      <c r="F28" s="21" t="n">
        <v>0.09529877300613514</v>
      </c>
      <c r="G28" s="23" t="n">
        <v>1.177640471795857</v>
      </c>
      <c r="H28" s="7" t="inlineStr">
        <is>
          <t>1.67 €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611</v>
      </c>
      <c r="C33" s="19" t="n">
        <v>0.707037643207856</v>
      </c>
      <c r="D33" s="20" t="n">
        <v>0.2063621533442088</v>
      </c>
      <c r="E33" s="21" t="n">
        <v>6.615400000000073</v>
      </c>
      <c r="F33" s="21" t="n">
        <v>0.01082716857610487</v>
      </c>
      <c r="G33" s="34" t="n">
        <v>1.019301488823611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UPDOWN_GBM_15M_TARDIO#DOGE#15min</t>
        </is>
      </c>
      <c r="B36" s="18" t="n">
        <v>6</v>
      </c>
      <c r="C36" s="19" t="n">
        <v>1</v>
      </c>
      <c r="D36" s="20" t="n">
        <v>0.1125</v>
      </c>
      <c r="E36" s="21" t="n">
        <v>4.2004</v>
      </c>
      <c r="F36" s="21" t="n">
        <v>0.7000666666666667</v>
      </c>
      <c r="G36" s="23" t="inlineStr">
        <is>
          <t>∞</t>
        </is>
      </c>
      <c r="H36" s="7" t="inlineStr">
        <is>
          <t>1.12 €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16</v>
      </c>
      <c r="C37" s="19" t="n">
        <v>0.875</v>
      </c>
      <c r="D37" s="20" t="n">
        <v>0.2666666666666667</v>
      </c>
      <c r="E37" s="21" t="n">
        <v>3.9674</v>
      </c>
      <c r="F37" s="21" t="n">
        <v>0.2479625</v>
      </c>
      <c r="G37" s="23" t="n">
        <v>3.222633053221288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30</v>
      </c>
      <c r="C38" s="19" t="n">
        <v>0.5666666666666667</v>
      </c>
      <c r="D38" s="20" t="n">
        <v>0.0625</v>
      </c>
      <c r="E38" s="21" t="n">
        <v>3.8579</v>
      </c>
      <c r="F38" s="21" t="n">
        <v>0.1285966666666667</v>
      </c>
      <c r="G38" s="23" t="n">
        <v>1.348916503870921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PRICE_TARGET_GBM#ETH#reach</t>
        </is>
      </c>
      <c r="B39" s="29" t="n">
        <v>5</v>
      </c>
      <c r="C39" s="19" t="n">
        <v>0.6</v>
      </c>
      <c r="D39" s="33" t="n">
        <v>0.01785714285714285</v>
      </c>
      <c r="E39" s="21" t="n">
        <v>3.8013</v>
      </c>
      <c r="F39" s="21" t="n">
        <v>0.76026</v>
      </c>
      <c r="G39" s="23" t="n">
        <v>4.726764705882353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65</v>
      </c>
      <c r="C40" s="19" t="n">
        <v>0.8307692307692308</v>
      </c>
      <c r="D40" s="20" t="n">
        <v>0.3208955223880597</v>
      </c>
      <c r="E40" s="21" t="n">
        <v>3.7684</v>
      </c>
      <c r="F40" s="21" t="n">
        <v>0.05797538461538462</v>
      </c>
      <c r="G40" s="23" t="n">
        <v>1.174929441473559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STREAK_FADE_15M#ETH#15min</t>
        </is>
      </c>
      <c r="B41" s="29" t="n">
        <v>45</v>
      </c>
      <c r="C41" s="19" t="n">
        <v>0.6</v>
      </c>
      <c r="D41" s="20" t="n">
        <v>0.0957446808510638</v>
      </c>
      <c r="E41" s="21" t="n">
        <v>3.322200000000002</v>
      </c>
      <c r="F41" s="21" t="n">
        <v>0.07382666666666671</v>
      </c>
      <c r="G41" s="23" t="n">
        <v>1.158880918220947</v>
      </c>
      <c r="H41" s="7" t="inlineStr">
        <is>
          <t>0.96 €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9</v>
      </c>
      <c r="C42" s="19" t="n">
        <v>0.5555555555555556</v>
      </c>
      <c r="D42" s="33" t="n">
        <v>0.02045454545454544</v>
      </c>
      <c r="E42" s="21" t="n">
        <v>3.3155</v>
      </c>
      <c r="F42" s="21" t="n">
        <v>0.3683888888888889</v>
      </c>
      <c r="G42" s="23" t="n">
        <v>2.625245098039216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FAVORITO_CONFIRMADO#BTC#15min</t>
        </is>
      </c>
      <c r="B99" s="29" t="n">
        <v>616</v>
      </c>
      <c r="C99" s="19" t="n">
        <v>0.7077922077922078</v>
      </c>
      <c r="D99" s="20" t="n">
        <v>0.2071197411003236</v>
      </c>
      <c r="E99" s="37" t="n">
        <v>-6.657599999999899</v>
      </c>
      <c r="F99" s="37" t="n">
        <v>-0.01080779220779204</v>
      </c>
      <c r="G99" s="39" t="n">
        <v>0.9814530040249789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STREAK_MOM_5M#ETH#5min</t>
        </is>
      </c>
      <c r="B100" s="18" t="n">
        <v>106</v>
      </c>
      <c r="C100" s="35" t="n">
        <v>0.4433962264150944</v>
      </c>
      <c r="D100" s="36" t="n">
        <v>-0.05555555555555558</v>
      </c>
      <c r="E100" s="37" t="n">
        <v>-6.816099999999992</v>
      </c>
      <c r="F100" s="37" t="n">
        <v>-0.06430283018867917</v>
      </c>
      <c r="G100" s="39" t="n">
        <v>0.7734762379528083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UPDOWN_GBM#BTC#5min</t>
        </is>
      </c>
      <c r="B101" s="68" t="n">
        <v>19</v>
      </c>
      <c r="C101" s="35" t="n">
        <v>0.3157894736842105</v>
      </c>
      <c r="D101" s="36" t="n">
        <v>-0.1583333333333334</v>
      </c>
      <c r="E101" s="37" t="n">
        <v>-7.1934</v>
      </c>
      <c r="F101" s="37" t="n">
        <v>-0.3786</v>
      </c>
      <c r="G101" s="39" t="n">
        <v>0.3972347913524383</v>
      </c>
      <c r="H101" s="7" t="inlineStr">
        <is>
          <t>0.50 €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5" t="n">
        <v>7</v>
      </c>
    </row>
    <row r="103" ht="18" customHeight="1">
      <c r="A103" s="28" t="inlineStr">
        <is>
          <t>WEEKLY_PRICE#BTC</t>
        </is>
      </c>
      <c r="B103" s="29" t="n">
        <v>80</v>
      </c>
      <c r="C103" s="19" t="n">
        <v>0.6</v>
      </c>
      <c r="D103" s="20" t="n">
        <v>0.09756097560975607</v>
      </c>
      <c r="E103" s="37" t="n">
        <v>-7.404699999999999</v>
      </c>
      <c r="F103" s="37" t="n">
        <v>-0.09255875</v>
      </c>
      <c r="G103" s="39" t="n">
        <v>0.7026009912363144</v>
      </c>
      <c r="H103" s="7" t="inlineStr">
        <is>
          <t>0.98 €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STREAK_FADE_5M#SOL#5min</t>
        </is>
      </c>
      <c r="B104" s="18" t="n">
        <v>94</v>
      </c>
      <c r="C104" s="35" t="n">
        <v>0.4787234042553192</v>
      </c>
      <c r="D104" s="36" t="n">
        <v>-0.02083333333333331</v>
      </c>
      <c r="E104" s="37" t="n">
        <v>-7.620399999999996</v>
      </c>
      <c r="F104" s="37" t="n">
        <v>-0.08106808510638293</v>
      </c>
      <c r="G104" s="39" t="n">
        <v>0.7666047987454901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67" t="inlineStr">
        <is>
          <t>SMART_FLOW_1H</t>
        </is>
      </c>
      <c r="B105" s="68" t="n">
        <v>13</v>
      </c>
      <c r="C105" s="35" t="n">
        <v>0.1538461538461539</v>
      </c>
      <c r="D105" s="36" t="n">
        <v>-0.195</v>
      </c>
      <c r="E105" s="37" t="n">
        <v>-7.659600000000001</v>
      </c>
      <c r="F105" s="37" t="n">
        <v>-0.5892000000000001</v>
      </c>
      <c r="G105" s="39" t="n">
        <v>0.2414735591206179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67" t="inlineStr">
        <is>
          <t>UPDOWN_GBM#ETH#5min</t>
        </is>
      </c>
      <c r="B106" s="68" t="n">
        <v>19</v>
      </c>
      <c r="C106" s="35" t="n">
        <v>0.2631578947368421</v>
      </c>
      <c r="D106" s="36" t="n">
        <v>-0.2035714285714286</v>
      </c>
      <c r="E106" s="37" t="n">
        <v>-7.6751</v>
      </c>
      <c r="F106" s="37" t="n">
        <v>-0.4039526315789474</v>
      </c>
      <c r="G106" s="39" t="n">
        <v>0.3399466804265566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STREAK_FADE_5M#ETH#5min</t>
        </is>
      </c>
      <c r="B107" s="29" t="n">
        <v>47</v>
      </c>
      <c r="C107" s="35" t="n">
        <v>0.3404255319148936</v>
      </c>
      <c r="D107" s="36" t="n">
        <v>-0.1530612244897959</v>
      </c>
      <c r="E107" s="37" t="n">
        <v>-8.073399999999998</v>
      </c>
      <c r="F107" s="37" t="n">
        <v>-0.1717744680851063</v>
      </c>
      <c r="G107" s="39" t="n">
        <v>0.489348513598988</v>
      </c>
      <c r="H107" s="7" t="inlineStr">
        <is>
          <t>0.50 €</t>
        </is>
      </c>
      <c r="I107" s="10" t="inlineStr">
        <is>
          <t>✅ activa</t>
        </is>
      </c>
      <c r="J107" s="12" t="n">
        <v>6</v>
      </c>
    </row>
    <row r="108" ht="18" customHeight="1">
      <c r="A108" s="17" t="inlineStr">
        <is>
          <t>ORDER_FLOW_5M#ETH#5min</t>
        </is>
      </c>
      <c r="B108" s="18" t="n">
        <v>260</v>
      </c>
      <c r="C108" s="35" t="n">
        <v>0.4807692307692308</v>
      </c>
      <c r="D108" s="36" t="n">
        <v>-0.01908396946564883</v>
      </c>
      <c r="E108" s="37" t="n">
        <v>-8.482699999999985</v>
      </c>
      <c r="F108" s="37" t="n">
        <v>-0.03262576923076917</v>
      </c>
      <c r="G108" s="39" t="n">
        <v>0.8781126696611519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40</v>
      </c>
      <c r="C109" s="35" t="n">
        <v>0.475</v>
      </c>
      <c r="D109" s="36" t="n">
        <v>-0.02380952380952384</v>
      </c>
      <c r="E109" s="37" t="n">
        <v>-8.6297</v>
      </c>
      <c r="F109" s="37" t="n">
        <v>-0.2157425</v>
      </c>
      <c r="G109" s="39" t="n">
        <v>0.6014842112068567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WEEKLY_PRICE#ETH</t>
        </is>
      </c>
      <c r="B110" s="18" t="n">
        <v>77</v>
      </c>
      <c r="C110" s="19" t="n">
        <v>0.5844155844155844</v>
      </c>
      <c r="D110" s="20" t="n">
        <v>0.08227848101265822</v>
      </c>
      <c r="E110" s="37" t="n">
        <v>-9.071999999999999</v>
      </c>
      <c r="F110" s="37" t="n">
        <v>-0.1178181818181818</v>
      </c>
      <c r="G110" s="39" t="n">
        <v>0.6641194242047272</v>
      </c>
      <c r="H110" s="7" t="inlineStr">
        <is>
          <t>0.82 €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STREAK_FADE_5M#XRP#5min</t>
        </is>
      </c>
      <c r="B111" s="29" t="n">
        <v>105</v>
      </c>
      <c r="C111" s="35" t="n">
        <v>0.4761904761904762</v>
      </c>
      <c r="D111" s="36" t="n">
        <v>-0.02336448598130841</v>
      </c>
      <c r="E111" s="37" t="n">
        <v>-9.267499999999998</v>
      </c>
      <c r="F111" s="37" t="n">
        <v>-0.08826190476190475</v>
      </c>
      <c r="G111" s="39" t="n">
        <v>0.788012498513171</v>
      </c>
      <c r="H111" s="7" t="inlineStr">
        <is>
          <t>0.50 €</t>
        </is>
      </c>
      <c r="I111" s="10" t="inlineStr">
        <is>
          <t>✅ activa</t>
        </is>
      </c>
      <c r="J111" s="12" t="n">
        <v>1</v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163</v>
      </c>
      <c r="C115" s="19" t="n">
        <v>0.6134969325153374</v>
      </c>
      <c r="D115" s="20" t="n">
        <v>0.1121212121212121</v>
      </c>
      <c r="E115" s="37" t="n">
        <v>-20.8958</v>
      </c>
      <c r="F115" s="37" t="n">
        <v>-0.1281950920245399</v>
      </c>
      <c r="G115" s="39" t="n">
        <v>0.8041109348692623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207</v>
      </c>
      <c r="C116" s="19" t="n">
        <v>0.6086956521739131</v>
      </c>
      <c r="D116" s="20" t="n">
        <v>0.1076555023923444</v>
      </c>
      <c r="E116" s="37" t="n">
        <v>-27.00439999999999</v>
      </c>
      <c r="F116" s="37" t="n">
        <v>-0.1304560386473429</v>
      </c>
      <c r="G116" s="39" t="n">
        <v>0.786853699695803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189</v>
      </c>
      <c r="C117" s="19" t="n">
        <v>0.6031746031746031</v>
      </c>
      <c r="D117" s="20" t="n">
        <v>0.1020942408376964</v>
      </c>
      <c r="E117" s="37" t="n">
        <v>-36.88559999999998</v>
      </c>
      <c r="F117" s="37" t="n">
        <v>-0.1951619047619047</v>
      </c>
      <c r="G117" s="39" t="n">
        <v>0.6767177459218982</v>
      </c>
      <c r="H117" s="7" t="inlineStr">
        <is>
          <t>1.00 €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17, 2AM ET</t>
        </is>
      </c>
      <c r="D24" s="70" t="inlineStr">
        <is>
          <t>BUY_YES</t>
        </is>
      </c>
      <c r="E24" s="46" t="n">
        <v>0.5600000000000001</v>
      </c>
      <c r="F24" s="46" t="n">
        <v>0.055</v>
      </c>
      <c r="G24" s="18" t="inlineStr">
        <is>
          <t>0.9h</t>
        </is>
      </c>
      <c r="H24" s="18" t="inlineStr">
        <is>
          <t>2026-07-17 07:00</t>
        </is>
      </c>
      <c r="I24" s="18" t="inlineStr">
        <is>
          <t>2026-07-17 06:03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Bitcoin Up or Down - July 17, 2:00AM-2:15AM ET</t>
        </is>
      </c>
      <c r="D25" s="70" t="inlineStr">
        <is>
          <t>BUY_YES</t>
        </is>
      </c>
      <c r="E25" s="51" t="n">
        <v>0.415</v>
      </c>
      <c r="F25" s="51" t="n">
        <v>0.0364</v>
      </c>
      <c r="G25" s="29" t="inlineStr">
        <is>
          <t>0.2h</t>
        </is>
      </c>
      <c r="H25" s="29" t="inlineStr">
        <is>
          <t>2026-07-17 06:15</t>
        </is>
      </c>
      <c r="I25" s="29" t="inlineStr">
        <is>
          <t>2026-07-17 06:03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17, 2:00AM-2:15AM ET</t>
        </is>
      </c>
      <c r="D26" s="71" t="inlineStr">
        <is>
          <t>BUY_NO</t>
        </is>
      </c>
      <c r="E26" s="46" t="n">
        <v>0.415</v>
      </c>
      <c r="F26" s="46" t="n">
        <v>-0.055</v>
      </c>
      <c r="G26" s="18" t="inlineStr">
        <is>
          <t>0.2h</t>
        </is>
      </c>
      <c r="H26" s="18" t="inlineStr">
        <is>
          <t>2026-07-17 06:15</t>
        </is>
      </c>
      <c r="I26" s="18" t="inlineStr">
        <is>
          <t>2026-07-17 06:03</t>
        </is>
      </c>
    </row>
    <row r="27" ht="18" customHeight="1">
      <c r="A27" s="7" t="inlineStr">
        <is>
          <t>📊 SHADOW</t>
        </is>
      </c>
      <c r="B27" s="49" t="inlineStr">
        <is>
          <t>STREAK_FADE_15M</t>
        </is>
      </c>
      <c r="C27" s="49" t="inlineStr">
        <is>
          <t>Ethereum Up or Down - July 17, 2:00AM-2:15AM ET</t>
        </is>
      </c>
      <c r="D27" s="70" t="inlineStr">
        <is>
          <t>BUY_YES</t>
        </is>
      </c>
      <c r="E27" s="51" t="n">
        <v>0.495</v>
      </c>
      <c r="F27" s="51" t="n">
        <v>0.2</v>
      </c>
      <c r="G27" s="29" t="inlineStr">
        <is>
          <t>0.2h</t>
        </is>
      </c>
      <c r="H27" s="29" t="inlineStr">
        <is>
          <t>2026-07-17 06:15</t>
        </is>
      </c>
      <c r="I27" s="29" t="inlineStr">
        <is>
          <t>2026-07-17 06:03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17, 2:00AM-2:15AM ET</t>
        </is>
      </c>
      <c r="D28" s="70" t="inlineStr">
        <is>
          <t>BUY_YES</t>
        </is>
      </c>
      <c r="E28" s="46" t="n">
        <v>0.54</v>
      </c>
      <c r="F28" s="46" t="n">
        <v>0.0489</v>
      </c>
      <c r="G28" s="18" t="inlineStr">
        <is>
          <t>0.2h</t>
        </is>
      </c>
      <c r="H28" s="18" t="inlineStr">
        <is>
          <t>2026-07-17 06:15</t>
        </is>
      </c>
      <c r="I28" s="18" t="inlineStr">
        <is>
          <t>2026-07-17 06:03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Solana Up or Down - July 17, 2:00AM-2:15AM ET</t>
        </is>
      </c>
      <c r="D29" s="70" t="inlineStr">
        <is>
          <t>BUY_YES</t>
        </is>
      </c>
      <c r="E29" s="51" t="n">
        <v>0.54</v>
      </c>
      <c r="F29" s="51" t="n">
        <v>0.0935</v>
      </c>
      <c r="G29" s="29" t="inlineStr">
        <is>
          <t>0.2h</t>
        </is>
      </c>
      <c r="H29" s="29" t="inlineStr">
        <is>
          <t>2026-07-17 06:15</t>
        </is>
      </c>
      <c r="I29" s="29" t="inlineStr">
        <is>
          <t>2026-07-17 06:03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17, 2:00AM-2:15AM ET</t>
        </is>
      </c>
      <c r="D30" s="71" t="inlineStr">
        <is>
          <t>BUY_NO</t>
        </is>
      </c>
      <c r="E30" s="46" t="n">
        <v>0.495</v>
      </c>
      <c r="F30" s="46" t="n">
        <v>-0.0275</v>
      </c>
      <c r="G30" s="18" t="inlineStr">
        <is>
          <t>0.2h</t>
        </is>
      </c>
      <c r="H30" s="18" t="inlineStr">
        <is>
          <t>2026-07-17 06:15</t>
        </is>
      </c>
      <c r="I30" s="18" t="inlineStr">
        <is>
          <t>2026-07-17 06:05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17, 2:00AM-2:15AM ET</t>
        </is>
      </c>
      <c r="D31" s="71" t="inlineStr">
        <is>
          <t>BUY_NO</t>
        </is>
      </c>
      <c r="E31" s="51" t="n">
        <v>0.495</v>
      </c>
      <c r="F31" s="51" t="n">
        <v>-0.0275</v>
      </c>
      <c r="G31" s="29" t="inlineStr">
        <is>
          <t>0.2h</t>
        </is>
      </c>
      <c r="H31" s="29" t="inlineStr">
        <is>
          <t>2026-07-17 06:15</t>
        </is>
      </c>
      <c r="I31" s="29" t="inlineStr">
        <is>
          <t>2026-07-17 06:05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Bitcoin Up or Down - July 17, 2:00AM-2:15AM ET</t>
        </is>
      </c>
      <c r="D32" s="70" t="inlineStr">
        <is>
          <t>BUY_YES</t>
        </is>
      </c>
      <c r="E32" s="46" t="n">
        <v>0.415</v>
      </c>
      <c r="F32" s="46" t="n">
        <v>0.3981</v>
      </c>
      <c r="G32" s="18" t="inlineStr">
        <is>
          <t>0.1h</t>
        </is>
      </c>
      <c r="H32" s="18" t="inlineStr">
        <is>
          <t>2026-07-17 06:15</t>
        </is>
      </c>
      <c r="I32" s="18" t="inlineStr">
        <is>
          <t>2026-07-17 06:07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17, 2:00AM-2:15AM ET</t>
        </is>
      </c>
      <c r="D33" s="70" t="inlineStr">
        <is>
          <t>BUY_YES</t>
        </is>
      </c>
      <c r="E33" s="51" t="n">
        <v>0.415</v>
      </c>
      <c r="F33" s="51" t="n">
        <v>0.3981</v>
      </c>
      <c r="G33" s="29" t="inlineStr">
        <is>
          <t>0.1h</t>
        </is>
      </c>
      <c r="H33" s="29" t="inlineStr">
        <is>
          <t>2026-07-17 06:15</t>
        </is>
      </c>
      <c r="I33" s="29" t="inlineStr">
        <is>
          <t>2026-07-17 06:07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17, 2:00AM-2:15AM ET</t>
        </is>
      </c>
      <c r="D34" s="70" t="inlineStr">
        <is>
          <t>BUY_YES</t>
        </is>
      </c>
      <c r="E34" s="46" t="n">
        <v>0.495</v>
      </c>
      <c r="F34" s="46" t="n">
        <v>0.233</v>
      </c>
      <c r="G34" s="18" t="inlineStr">
        <is>
          <t>0.1h</t>
        </is>
      </c>
      <c r="H34" s="18" t="inlineStr">
        <is>
          <t>2026-07-17 06:15</t>
        </is>
      </c>
      <c r="I34" s="18" t="inlineStr">
        <is>
          <t>2026-07-17 06:07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2AM ET</t>
        </is>
      </c>
      <c r="D35" s="70" t="inlineStr">
        <is>
          <t>BUY_YES</t>
        </is>
      </c>
      <c r="E35" s="51" t="n">
        <v>0.805</v>
      </c>
      <c r="F35" s="51" t="n">
        <v>0.055</v>
      </c>
      <c r="G35" s="29" t="inlineStr">
        <is>
          <t>0.8h</t>
        </is>
      </c>
      <c r="H35" s="29" t="inlineStr">
        <is>
          <t>2026-07-17 07:00</t>
        </is>
      </c>
      <c r="I35" s="29" t="inlineStr">
        <is>
          <t>2026-07-17 06:09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2AM ET</t>
        </is>
      </c>
      <c r="D36" s="70" t="inlineStr">
        <is>
          <t>BUY_YES</t>
        </is>
      </c>
      <c r="E36" s="46" t="n">
        <v>0.765</v>
      </c>
      <c r="F36" s="46" t="n">
        <v>0.055</v>
      </c>
      <c r="G36" s="18" t="inlineStr">
        <is>
          <t>0.8h</t>
        </is>
      </c>
      <c r="H36" s="18" t="inlineStr">
        <is>
          <t>2026-07-17 07:00</t>
        </is>
      </c>
      <c r="I36" s="18" t="inlineStr">
        <is>
          <t>2026-07-17 06:09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Bitcoin Up or Down - July 17, 2:00AM-2:15AM ET</t>
        </is>
      </c>
      <c r="D37" s="71" t="inlineStr">
        <is>
          <t>BUY_NO</t>
        </is>
      </c>
      <c r="E37" s="51" t="n">
        <v>0.845</v>
      </c>
      <c r="F37" s="51" t="n">
        <v>-0.1644</v>
      </c>
      <c r="G37" s="29" t="inlineStr">
        <is>
          <t>0.1h</t>
        </is>
      </c>
      <c r="H37" s="29" t="inlineStr">
        <is>
          <t>2026-07-17 06:15</t>
        </is>
      </c>
      <c r="I37" s="29" t="inlineStr">
        <is>
          <t>2026-07-17 06:09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2:00AM-2:15AM ET</t>
        </is>
      </c>
      <c r="D38" s="70" t="inlineStr">
        <is>
          <t>BUY_YES</t>
        </is>
      </c>
      <c r="E38" s="46" t="n">
        <v>0.855</v>
      </c>
      <c r="F38" s="46" t="n">
        <v>0.055</v>
      </c>
      <c r="G38" s="18" t="inlineStr">
        <is>
          <t>0.1h</t>
        </is>
      </c>
      <c r="H38" s="18" t="inlineStr">
        <is>
          <t>2026-07-17 06:15</t>
        </is>
      </c>
      <c r="I38" s="18" t="inlineStr">
        <is>
          <t>2026-07-17 06:09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2:00AM-2:15AM ET</t>
        </is>
      </c>
      <c r="D39" s="70" t="inlineStr">
        <is>
          <t>BUY_YES</t>
        </is>
      </c>
      <c r="E39" s="51" t="n">
        <v>0.89</v>
      </c>
      <c r="F39" s="51" t="n">
        <v>0.055</v>
      </c>
      <c r="G39" s="29" t="inlineStr">
        <is>
          <t>0.1h</t>
        </is>
      </c>
      <c r="H39" s="29" t="inlineStr">
        <is>
          <t>2026-07-17 06:15</t>
        </is>
      </c>
      <c r="I39" s="29" t="inlineStr">
        <is>
          <t>2026-07-17 06:09</t>
        </is>
      </c>
    </row>
    <row r="40" ht="18" customHeight="1">
      <c r="A40" s="7" t="inlineStr">
        <is>
          <t>📊 SHADOW</t>
        </is>
      </c>
      <c r="B40" s="43" t="inlineStr">
        <is>
          <t>FAVORITO_CONFIRMADO_SOL_ALTACONVICCION</t>
        </is>
      </c>
      <c r="C40" s="43" t="inlineStr">
        <is>
          <t>Solana Up or Down - July 17, 2:00AM-2:15AM ET</t>
        </is>
      </c>
      <c r="D40" s="70" t="inlineStr">
        <is>
          <t>BUY_YES</t>
        </is>
      </c>
      <c r="E40" s="46" t="n">
        <v>0.89</v>
      </c>
      <c r="F40" s="46" t="n">
        <v>0.055</v>
      </c>
      <c r="G40" s="18" t="inlineStr">
        <is>
          <t>0.1h</t>
        </is>
      </c>
      <c r="H40" s="18" t="inlineStr">
        <is>
          <t>2026-07-17 06:15</t>
        </is>
      </c>
      <c r="I40" s="18" t="inlineStr">
        <is>
          <t>2026-07-17 06:09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BNB Up or Down - July 17, 2:15AM-2:30AM ET</t>
        </is>
      </c>
      <c r="D41" s="71" t="inlineStr">
        <is>
          <t>BUY_NO</t>
        </is>
      </c>
      <c r="E41" s="51" t="n">
        <v>0.525</v>
      </c>
      <c r="F41" s="51" t="n">
        <v>-0.0479</v>
      </c>
      <c r="G41" s="29" t="inlineStr">
        <is>
          <t>0.3h</t>
        </is>
      </c>
      <c r="H41" s="29" t="inlineStr">
        <is>
          <t>2026-07-17 06:30</t>
        </is>
      </c>
      <c r="I41" s="29" t="inlineStr">
        <is>
          <t>2026-07-17 06:12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$2,200 in July?</t>
        </is>
      </c>
      <c r="D42" s="70" t="inlineStr">
        <is>
          <t>BUY_YES</t>
        </is>
      </c>
      <c r="E42" s="46" t="n">
        <v>0.1355</v>
      </c>
      <c r="F42" s="46" t="n">
        <v>0.3948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0.295</v>
      </c>
      <c r="F43" s="51" t="n">
        <v>0.3822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0.655</v>
      </c>
      <c r="F44" s="46" t="n">
        <v>0.1904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Solana reach $90 in July?</t>
        </is>
      </c>
      <c r="D45" s="70" t="inlineStr">
        <is>
          <t>BUY_YES</t>
        </is>
      </c>
      <c r="E45" s="51" t="n">
        <v>0.185</v>
      </c>
      <c r="F45" s="51" t="n">
        <v>0.3942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16?</t>
        </is>
      </c>
      <c r="D46" s="71" t="inlineStr">
        <is>
          <t>BUY_NO</t>
        </is>
      </c>
      <c r="E46" s="46" t="n">
        <v>0.175</v>
      </c>
      <c r="F46" s="46" t="n">
        <v>-0.07000000000000001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16?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16.0h</t>
        </is>
      </c>
      <c r="H47" s="29" t="inlineStr">
        <is>
          <t>2026-07-16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17?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17?</t>
        </is>
      </c>
      <c r="D49" s="71" t="inlineStr">
        <is>
          <t>BUY_NO</t>
        </is>
      </c>
      <c r="E49" s="51" t="n">
        <v>0.1765</v>
      </c>
      <c r="F49" s="51" t="n">
        <v>-0.07149999999999999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1" t="inlineStr">
        <is>
          <t>BUY_NO</t>
        </is>
      </c>
      <c r="E50" s="46" t="n">
        <v>0.355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17?</t>
        </is>
      </c>
      <c r="D51" s="71" t="inlineStr">
        <is>
          <t>BUY_NO</t>
        </is>
      </c>
      <c r="E51" s="51" t="n">
        <v>0.15</v>
      </c>
      <c r="F51" s="51" t="n">
        <v>-0.045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20?</t>
        </is>
      </c>
      <c r="D52" s="71" t="inlineStr">
        <is>
          <t>BUY_NO</t>
        </is>
      </c>
      <c r="E52" s="46" t="n">
        <v>0.25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20?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20?</t>
        </is>
      </c>
      <c r="D54" s="71" t="inlineStr">
        <is>
          <t>BUY_NO</t>
        </is>
      </c>
      <c r="E54" s="46" t="n">
        <v>0.345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$2,000 and $2,100 on July 20?</t>
        </is>
      </c>
      <c r="D55" s="71" t="inlineStr">
        <is>
          <t>BUY_NO</t>
        </is>
      </c>
      <c r="E55" s="51" t="n">
        <v>0.146</v>
      </c>
      <c r="F55" s="51" t="n">
        <v>-0.041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20?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21?</t>
        </is>
      </c>
      <c r="D57" s="71" t="inlineStr">
        <is>
          <t>BUY_NO</t>
        </is>
      </c>
      <c r="E57" s="51" t="n">
        <v>0.255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21?</t>
        </is>
      </c>
      <c r="D58" s="71" t="inlineStr">
        <is>
          <t>BUY_NO</t>
        </is>
      </c>
      <c r="E58" s="46" t="n">
        <v>0.205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21?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$2,000 and $2,100 on July 21?</t>
        </is>
      </c>
      <c r="D60" s="71" t="inlineStr">
        <is>
          <t>BUY_NO</t>
        </is>
      </c>
      <c r="E60" s="46" t="n">
        <v>0.165</v>
      </c>
      <c r="F60" s="46" t="n">
        <v>-0.06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21?</t>
        </is>
      </c>
      <c r="D61" s="71" t="inlineStr">
        <is>
          <t>BUY_NO</t>
        </is>
      </c>
      <c r="E61" s="51" t="n">
        <v>0.265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16?</t>
        </is>
      </c>
      <c r="D62" s="70" t="inlineStr">
        <is>
          <t>BUY_YES</t>
        </is>
      </c>
      <c r="E62" s="46" t="n">
        <v>0.245</v>
      </c>
      <c r="F62" s="46" t="n">
        <v>0.2155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22?</t>
        </is>
      </c>
      <c r="D64" s="71" t="inlineStr">
        <is>
          <t>BUY_NO</t>
        </is>
      </c>
      <c r="E64" s="46" t="n">
        <v>0.201</v>
      </c>
      <c r="F64" s="46" t="n">
        <v>-0.136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22?</t>
        </is>
      </c>
      <c r="D65" s="71" t="inlineStr">
        <is>
          <t>BUY_NO</t>
        </is>
      </c>
      <c r="E65" s="51" t="n">
        <v>0.205</v>
      </c>
      <c r="F65" s="51" t="n">
        <v>-0.14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22?</t>
        </is>
      </c>
      <c r="D66" s="71" t="inlineStr">
        <is>
          <t>BUY_NO</t>
        </is>
      </c>
      <c r="E66" s="46" t="n">
        <v>0.225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22?</t>
        </is>
      </c>
      <c r="D67" s="71" t="inlineStr">
        <is>
          <t>BUY_NO</t>
        </is>
      </c>
      <c r="E67" s="51" t="n">
        <v>0.205</v>
      </c>
      <c r="F67" s="51" t="n">
        <v>-0.095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22?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145.0h</t>
        </is>
      </c>
      <c r="H70" s="18" t="inlineStr">
        <is>
          <t>2026-07-22 16:00</t>
        </is>
      </c>
      <c r="I70" s="18" t="inlineStr">
        <is>
          <t>2026-07-16 15:01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15?</t>
        </is>
      </c>
      <c r="D72" s="71" t="inlineStr">
        <is>
          <t>BUY_NO</t>
        </is>
      </c>
      <c r="E72" s="46" t="n">
        <v>0.1605</v>
      </c>
      <c r="F72" s="46" t="n">
        <v>-0.0555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16?</t>
        </is>
      </c>
      <c r="D73" s="71" t="inlineStr">
        <is>
          <t>BUY_NO</t>
        </is>
      </c>
      <c r="E73" s="51" t="n">
        <v>0.2205</v>
      </c>
      <c r="F73" s="51" t="n">
        <v>-0.095</v>
      </c>
      <c r="G73" s="29" t="inlineStr">
        <is>
          <t>40.0h</t>
        </is>
      </c>
      <c r="H73" s="29" t="inlineStr">
        <is>
          <t>2026-07-16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14, 8PM ET</t>
        </is>
      </c>
      <c r="D74" s="71" t="inlineStr">
        <is>
          <t>BUY_NO</t>
        </is>
      </c>
      <c r="E74" s="46" t="n">
        <v>0.435</v>
      </c>
      <c r="F74" s="46" t="n">
        <v>-0.055</v>
      </c>
      <c r="G74" s="18" t="inlineStr">
        <is>
          <t>1.0h</t>
        </is>
      </c>
      <c r="H74" s="18" t="inlineStr">
        <is>
          <t>2026-07-15 01:00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15?</t>
        </is>
      </c>
      <c r="D75" s="71" t="inlineStr">
        <is>
          <t>BUY_NO</t>
        </is>
      </c>
      <c r="E75" s="51" t="n">
        <v>0.595</v>
      </c>
      <c r="F75" s="51" t="n">
        <v>-0.0387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16?</t>
        </is>
      </c>
      <c r="D76" s="71" t="inlineStr">
        <is>
          <t>BUY_NO</t>
        </is>
      </c>
      <c r="E76" s="46" t="n">
        <v>0.2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2026-07-17T06:18:44Z</dcterms:created>
  <dcterms:modified xsi:type="dcterms:W3CDTF">2026-07-17T06:18:50Z</dcterms:modified>
</cp:coreProperties>
</file>