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02:52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7063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3811 / 3252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54.0%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+938.60 €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+15.9%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+3128.7%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958.60 €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7063</t>
        </is>
      </c>
      <c r="E4" s="5" t="inlineStr">
        <is>
          <t>Avg. Ganancia / op.</t>
        </is>
      </c>
      <c r="F4" s="10" t="inlineStr">
        <is>
          <t>+0.9302 €</t>
        </is>
      </c>
    </row>
    <row r="5" ht="20" customHeight="1">
      <c r="A5" s="5" t="inlineStr">
        <is>
          <t>Hit Rate global</t>
        </is>
      </c>
      <c r="B5" s="10" t="inlineStr">
        <is>
          <t>54.0%</t>
        </is>
      </c>
      <c r="E5" s="5" t="inlineStr">
        <is>
          <t>Avg. Pérdida / op.</t>
        </is>
      </c>
      <c r="F5" s="11" t="inlineStr">
        <is>
          <t>-0.8015 €</t>
        </is>
      </c>
    </row>
    <row r="6" ht="20" customHeight="1">
      <c r="A6" s="5" t="inlineStr">
        <is>
          <t>P&amp;L Total</t>
        </is>
      </c>
      <c r="B6" s="10" t="inlineStr">
        <is>
          <t>+938.60 €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+0.1329 €</t>
        </is>
      </c>
      <c r="E7" s="5" t="inlineStr">
        <is>
          <t>Sharpe (por operación)</t>
        </is>
      </c>
      <c r="F7" s="8" t="inlineStr">
        <is>
          <t>+0.128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2718</v>
      </c>
      <c r="C12" s="18" t="n">
        <v>1667</v>
      </c>
      <c r="D12" s="19" t="n">
        <v>0.6133</v>
      </c>
      <c r="E12" s="20" t="n">
        <v>0.1132</v>
      </c>
      <c r="F12" s="21" t="n">
        <v>896.4245</v>
      </c>
      <c r="G12" s="21" t="n">
        <v>0.3298</v>
      </c>
      <c r="H12" s="22" t="n">
        <v>0.3298</v>
      </c>
      <c r="I12" s="23" t="n">
        <v>1.8012</v>
      </c>
      <c r="J12" s="10" t="n">
        <v>19</v>
      </c>
      <c r="K12" s="11" t="n">
        <v>9</v>
      </c>
      <c r="L12" s="24" t="n">
        <v>-0.0026</v>
      </c>
      <c r="M12" s="25" t="n">
        <v>0.3665</v>
      </c>
      <c r="N12" s="26" t="n">
        <v>0.2728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213</v>
      </c>
      <c r="C13" s="29" t="n">
        <v>136</v>
      </c>
      <c r="D13" s="19" t="n">
        <v>0.6385</v>
      </c>
      <c r="E13" s="20" t="n">
        <v>0.1372</v>
      </c>
      <c r="F13" s="21" t="n">
        <v>54.8628</v>
      </c>
      <c r="G13" s="21" t="n">
        <v>0.2576</v>
      </c>
      <c r="H13" s="22" t="n">
        <v>0.2576</v>
      </c>
      <c r="I13" s="23" t="n">
        <v>1.688</v>
      </c>
      <c r="J13" s="10" t="n">
        <v>20</v>
      </c>
      <c r="K13" s="11" t="n">
        <v>7</v>
      </c>
      <c r="L13" s="30" t="n">
        <v>-0.0062</v>
      </c>
      <c r="M13" s="31" t="n">
        <v>0.2862</v>
      </c>
      <c r="N13" s="26" t="n">
        <v>0.2602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266</v>
      </c>
      <c r="C14" s="18" t="n">
        <v>139</v>
      </c>
      <c r="D14" s="19" t="n">
        <v>0.5226</v>
      </c>
      <c r="E14" s="33" t="n">
        <v>0.0224</v>
      </c>
      <c r="F14" s="21" t="n">
        <v>19.8983</v>
      </c>
      <c r="G14" s="21" t="n">
        <v>0.07480000000000001</v>
      </c>
      <c r="H14" s="22" t="n">
        <v>0.07480000000000001</v>
      </c>
      <c r="I14" s="34" t="n">
        <v>1.2458</v>
      </c>
      <c r="J14" s="10" t="n">
        <v>9</v>
      </c>
      <c r="K14" s="11" t="n">
        <v>8</v>
      </c>
      <c r="L14" s="24" t="n">
        <v>-0.0015</v>
      </c>
      <c r="M14" s="25" t="n">
        <v>0.08309999999999999</v>
      </c>
      <c r="N14" s="26" t="n">
        <v>0.1031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1564</v>
      </c>
      <c r="C15" s="29" t="n">
        <v>803</v>
      </c>
      <c r="D15" s="19" t="n">
        <v>0.5134</v>
      </c>
      <c r="E15" s="33" t="n">
        <v>0.0134</v>
      </c>
      <c r="F15" s="21" t="n">
        <v>18.4273</v>
      </c>
      <c r="G15" s="21" t="n">
        <v>0.0118</v>
      </c>
      <c r="H15" s="22" t="n">
        <v>0.0118</v>
      </c>
      <c r="I15" s="34" t="n">
        <v>1.0438</v>
      </c>
      <c r="J15" s="10" t="n">
        <v>10</v>
      </c>
      <c r="K15" s="11" t="n">
        <v>9</v>
      </c>
      <c r="L15" s="30" t="n">
        <v>-0.0479</v>
      </c>
      <c r="M15" s="31" t="n">
        <v>0.0131</v>
      </c>
      <c r="N15" s="26" t="n">
        <v>0.0215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202</v>
      </c>
      <c r="C18" s="18" t="n">
        <v>74</v>
      </c>
      <c r="D18" s="35" t="n">
        <v>0.3663</v>
      </c>
      <c r="E18" s="36" t="n">
        <v>-0.1324</v>
      </c>
      <c r="F18" s="21" t="n">
        <v>4.1143</v>
      </c>
      <c r="G18" s="21" t="n">
        <v>0.0204</v>
      </c>
      <c r="H18" s="22" t="n">
        <v>0.0204</v>
      </c>
      <c r="I18" s="34" t="n">
        <v>1.0618</v>
      </c>
      <c r="J18" s="10" t="n">
        <v>6</v>
      </c>
      <c r="K18" s="11" t="n">
        <v>12</v>
      </c>
      <c r="L18" s="24" t="n">
        <v>-0.0042</v>
      </c>
      <c r="M18" s="25" t="n">
        <v>0.0226</v>
      </c>
      <c r="N18" s="26" t="n">
        <v>0.0213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13</v>
      </c>
      <c r="C21" s="29" t="n">
        <v>6</v>
      </c>
      <c r="D21" s="35" t="n">
        <v>0.4615</v>
      </c>
      <c r="E21" s="36" t="n">
        <v>-0.0333</v>
      </c>
      <c r="F21" s="37" t="n">
        <v>-0.6395999999999999</v>
      </c>
      <c r="G21" s="37" t="n">
        <v>-0.0492</v>
      </c>
      <c r="H21" s="38" t="n">
        <v>-0.0492</v>
      </c>
      <c r="I21" s="39" t="n">
        <v>0.8234</v>
      </c>
      <c r="J21" s="10" t="n">
        <v>2</v>
      </c>
      <c r="K21" s="11" t="n">
        <v>3</v>
      </c>
      <c r="L21" s="30" t="n">
        <v>-0.01</v>
      </c>
      <c r="M21" s="41" t="n">
        <v>-0.0547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22" customHeight="1">
      <c r="A7065" s="10" t="inlineStr">
        <is>
          <t>TOTAL</t>
        </is>
      </c>
      <c r="B7065" s="10" t="inlineStr"/>
      <c r="C7065" s="10" t="inlineStr"/>
      <c r="D7065" s="10" t="inlineStr"/>
      <c r="E7065" s="10" t="inlineStr">
        <is>
          <t>7063 ops</t>
        </is>
      </c>
      <c r="F7065" s="10" t="inlineStr"/>
      <c r="G7065" s="10" t="inlineStr"/>
      <c r="H7065" s="10" t="inlineStr"/>
      <c r="I7065" s="10" t="inlineStr"/>
      <c r="J7065" s="63" t="n">
        <v>1056.3011</v>
      </c>
      <c r="K7065" s="63" t="n">
        <v>938.5953</v>
      </c>
      <c r="L7065" s="64" t="n">
        <v>0.1476544905375431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700</v>
      </c>
      <c r="C2" s="19" t="n">
        <v>0.6628571428571428</v>
      </c>
      <c r="D2" s="20" t="n">
        <v>0.1623931623931624</v>
      </c>
      <c r="E2" s="21" t="n">
        <v>399.9317000000001</v>
      </c>
      <c r="F2" s="21" t="n">
        <v>0.5713310000000001</v>
      </c>
      <c r="G2" s="23" t="n">
        <v>2.149554069311553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637</v>
      </c>
      <c r="C3" s="19" t="n">
        <v>0.6687598116169545</v>
      </c>
      <c r="D3" s="20" t="n">
        <v>0.1682316118935837</v>
      </c>
      <c r="E3" s="21" t="n">
        <v>314.7282999999998</v>
      </c>
      <c r="F3" s="21" t="n">
        <v>0.4940789638932492</v>
      </c>
      <c r="G3" s="23" t="n">
        <v>1.923934473777533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692</v>
      </c>
      <c r="C4" s="19" t="n">
        <v>0.5722543352601156</v>
      </c>
      <c r="D4" s="20" t="n">
        <v>0.0720461095100865</v>
      </c>
      <c r="E4" s="21" t="n">
        <v>113.9708</v>
      </c>
      <c r="F4" s="21" t="n">
        <v>0.1646976878612717</v>
      </c>
      <c r="G4" s="23" t="n">
        <v>1.511776111534707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689</v>
      </c>
      <c r="C5" s="19" t="n">
        <v>0.5529753265602322</v>
      </c>
      <c r="D5" s="20" t="n">
        <v>0.05282199710564395</v>
      </c>
      <c r="E5" s="21" t="n">
        <v>67.79370000000009</v>
      </c>
      <c r="F5" s="21" t="n">
        <v>0.09839433962264163</v>
      </c>
      <c r="G5" s="23" t="n">
        <v>1.326590397350036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GBM_LATE_15M_TARDIO#XRP#15min</t>
        </is>
      </c>
      <c r="B7" s="29" t="n">
        <v>70</v>
      </c>
      <c r="C7" s="19" t="n">
        <v>0.6714285714285714</v>
      </c>
      <c r="D7" s="20" t="n">
        <v>0.1666666666666666</v>
      </c>
      <c r="E7" s="21" t="n">
        <v>19.2055</v>
      </c>
      <c r="F7" s="21" t="n">
        <v>0.2743642857142857</v>
      </c>
      <c r="G7" s="23" t="n">
        <v>1.858983648203807</v>
      </c>
      <c r="H7" s="7" t="inlineStr">
        <is>
          <t>1.67 €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52</v>
      </c>
      <c r="C8" s="19" t="n">
        <v>0.6923076923076923</v>
      </c>
      <c r="D8" s="20" t="n">
        <v>0.1851851851851852</v>
      </c>
      <c r="E8" s="21" t="n">
        <v>19.14099999999999</v>
      </c>
      <c r="F8" s="21" t="n">
        <v>0.3680961538461537</v>
      </c>
      <c r="G8" s="23" t="n">
        <v>2.1117112721866</v>
      </c>
      <c r="H8" s="7" t="inlineStr">
        <is>
          <t>1.85 €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55</v>
      </c>
      <c r="C9" s="19" t="n">
        <v>0.6545454545454545</v>
      </c>
      <c r="D9" s="20" t="n">
        <v>0.1491228070175439</v>
      </c>
      <c r="E9" s="21" t="n">
        <v>18.095</v>
      </c>
      <c r="F9" s="21" t="n">
        <v>0.3289999999999999</v>
      </c>
      <c r="G9" s="23" t="n">
        <v>1.887453530686912</v>
      </c>
      <c r="H9" s="7" t="inlineStr">
        <is>
          <t>1.49 €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ORDER_FLOW_5M#SOL#5min</t>
        </is>
      </c>
      <c r="B10" s="18" t="n">
        <v>315</v>
      </c>
      <c r="C10" s="19" t="n">
        <v>0.5428571428571428</v>
      </c>
      <c r="D10" s="33" t="n">
        <v>0.04258675078864349</v>
      </c>
      <c r="E10" s="21" t="n">
        <v>14.073</v>
      </c>
      <c r="F10" s="21" t="n">
        <v>0.04467619047619047</v>
      </c>
      <c r="G10" s="23" t="n">
        <v>1.180566140865455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GBM_LATE_60M#SOL#60min</t>
        </is>
      </c>
      <c r="B13" s="29" t="n">
        <v>73</v>
      </c>
      <c r="C13" s="35" t="n">
        <v>0.3698630136986301</v>
      </c>
      <c r="D13" s="36" t="n">
        <v>-0.1266666666666666</v>
      </c>
      <c r="E13" s="21" t="n">
        <v>10.7365</v>
      </c>
      <c r="F13" s="21" t="n">
        <v>0.1470753424657535</v>
      </c>
      <c r="G13" s="23" t="n">
        <v>1.457651321398124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GBM_LATE_15M_ESPACIO_ATR#BTC#15min</t>
        </is>
      </c>
      <c r="B16" s="18" t="n">
        <v>49</v>
      </c>
      <c r="C16" s="19" t="n">
        <v>0.6122448979591837</v>
      </c>
      <c r="D16" s="20" t="n">
        <v>0.1078431372549019</v>
      </c>
      <c r="E16" s="21" t="n">
        <v>9.606100000000001</v>
      </c>
      <c r="F16" s="21" t="n">
        <v>0.1960428571428572</v>
      </c>
      <c r="G16" s="23" t="n">
        <v>1.457172092137826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34</v>
      </c>
      <c r="C17" s="19" t="n">
        <v>0.7058823529411765</v>
      </c>
      <c r="D17" s="20" t="n">
        <v>0.1944444444444444</v>
      </c>
      <c r="E17" s="21" t="n">
        <v>9.3917</v>
      </c>
      <c r="F17" s="21" t="n">
        <v>0.2762264705882353</v>
      </c>
      <c r="G17" s="23" t="n">
        <v>2.016285763753625</v>
      </c>
      <c r="H17" s="7" t="inlineStr">
        <is>
          <t>1.94 €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GBM_LATE_15M_ESPACIO_ATR#SOL#15min</t>
        </is>
      </c>
      <c r="B18" s="18" t="n">
        <v>57</v>
      </c>
      <c r="C18" s="19" t="n">
        <v>0.5964912280701754</v>
      </c>
      <c r="D18" s="20" t="n">
        <v>0.09322033898305082</v>
      </c>
      <c r="E18" s="21" t="n">
        <v>8.020699999999998</v>
      </c>
      <c r="F18" s="21" t="n">
        <v>0.1407140350877193</v>
      </c>
      <c r="G18" s="23" t="n">
        <v>1.379692485395897</v>
      </c>
      <c r="H18" s="7" t="inlineStr">
        <is>
          <t>0.93 €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67</v>
      </c>
      <c r="C24" s="35" t="n">
        <v>0.4776119402985075</v>
      </c>
      <c r="D24" s="36" t="n">
        <v>-0.02173913043478259</v>
      </c>
      <c r="E24" s="21" t="n">
        <v>1.314900000000002</v>
      </c>
      <c r="F24" s="21" t="n">
        <v>0.01962537313432838</v>
      </c>
      <c r="G24" s="34" t="n">
        <v>1.070136977533124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GBM_LATE_15M_TARDIO#BTC#15min</t>
        </is>
      </c>
      <c r="B25" s="29" t="n">
        <v>66</v>
      </c>
      <c r="C25" s="66" t="n">
        <v>0.5</v>
      </c>
      <c r="D25" s="33" t="n">
        <v>0</v>
      </c>
      <c r="E25" s="21" t="n">
        <v>1.236100000000003</v>
      </c>
      <c r="F25" s="21" t="n">
        <v>0.01872878787878792</v>
      </c>
      <c r="G25" s="34" t="n">
        <v>1.058714280285758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13</v>
      </c>
      <c r="C39" s="35" t="n">
        <v>0.4615384615384616</v>
      </c>
      <c r="D39" s="36" t="n">
        <v>-0.02166666666666666</v>
      </c>
      <c r="E39" s="37" t="n">
        <v>-0.6395999999999999</v>
      </c>
      <c r="F39" s="37" t="n">
        <v>-0.04919999999999999</v>
      </c>
      <c r="G39" s="39" t="n">
        <v>0.8233637116818558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GBM_LATE_15M_TARDIO#SOL#15min</t>
        </is>
      </c>
      <c r="B52" s="18" t="n">
        <v>63</v>
      </c>
      <c r="C52" s="35" t="n">
        <v>0.4285714285714285</v>
      </c>
      <c r="D52" s="36" t="n">
        <v>-0.06923076923076921</v>
      </c>
      <c r="E52" s="37" t="n">
        <v>-1.858199999999997</v>
      </c>
      <c r="F52" s="37" t="n">
        <v>-0.02949523809523805</v>
      </c>
      <c r="G52" s="39" t="n">
        <v>0.9011522134627047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Bitcoin Up or Down - July 9, 10PM ET</t>
        </is>
      </c>
      <c r="D82" s="70" t="inlineStr">
        <is>
          <t>BUY_YES</t>
        </is>
      </c>
      <c r="E82" s="46" t="n">
        <v>0.615</v>
      </c>
      <c r="F82" s="46" t="n">
        <v>0.145</v>
      </c>
      <c r="G82" s="18" t="inlineStr">
        <is>
          <t>0.3h</t>
        </is>
      </c>
      <c r="H82" s="18" t="inlineStr">
        <is>
          <t>2026-07-10 03:00</t>
        </is>
      </c>
      <c r="I82" s="18" t="inlineStr">
        <is>
          <t>2026-07-10 02:40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Solana Up or Down - July 9, 10PM ET</t>
        </is>
      </c>
      <c r="D83" s="70" t="inlineStr">
        <is>
          <t>BUY_YES</t>
        </is>
      </c>
      <c r="E83" s="51" t="n">
        <v>0.215</v>
      </c>
      <c r="F83" s="51" t="n">
        <v>0.2505</v>
      </c>
      <c r="G83" s="29" t="inlineStr">
        <is>
          <t>0.3h</t>
        </is>
      </c>
      <c r="H83" s="29" t="inlineStr">
        <is>
          <t>2026-07-10 03:00</t>
        </is>
      </c>
      <c r="I83" s="29" t="inlineStr">
        <is>
          <t>2026-07-10 02:40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Ethereum Up or Down - July 9, 10PM ET</t>
        </is>
      </c>
      <c r="D84" s="70" t="inlineStr">
        <is>
          <t>BUY_YES</t>
        </is>
      </c>
      <c r="E84" s="46" t="n">
        <v>0.375</v>
      </c>
      <c r="F84" s="46" t="n">
        <v>0.1654</v>
      </c>
      <c r="G84" s="18" t="inlineStr">
        <is>
          <t>0.3h</t>
        </is>
      </c>
      <c r="H84" s="18" t="inlineStr">
        <is>
          <t>2026-07-10 03:00</t>
        </is>
      </c>
      <c r="I84" s="18" t="inlineStr">
        <is>
          <t>2026-07-10 02:41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9, 10:45PM-11:00PM ET</t>
        </is>
      </c>
      <c r="D85" s="70" t="inlineStr">
        <is>
          <t>BUY_YES</t>
        </is>
      </c>
      <c r="E85" s="51" t="n">
        <v>0.325</v>
      </c>
      <c r="F85" s="51" t="n">
        <v>0.0349</v>
      </c>
      <c r="G85" s="29" t="inlineStr">
        <is>
          <t>0.2h</t>
        </is>
      </c>
      <c r="H85" s="29" t="inlineStr">
        <is>
          <t>2026-07-10 03:00</t>
        </is>
      </c>
      <c r="I85" s="29" t="inlineStr">
        <is>
          <t>2026-07-10 02:48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Ethereum Up or Down - July 9, 10:45PM-11:00PM ET</t>
        </is>
      </c>
      <c r="D86" s="70" t="inlineStr">
        <is>
          <t>BUY_YES</t>
        </is>
      </c>
      <c r="E86" s="46" t="n">
        <v>0.325</v>
      </c>
      <c r="F86" s="46" t="n">
        <v>0.0349</v>
      </c>
      <c r="G86" s="18" t="inlineStr">
        <is>
          <t>0.2h</t>
        </is>
      </c>
      <c r="H86" s="18" t="inlineStr">
        <is>
          <t>2026-07-10 03:00</t>
        </is>
      </c>
      <c r="I86" s="18" t="inlineStr">
        <is>
          <t>2026-07-10 02:48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9, 10:45PM-11:00PM ET</t>
        </is>
      </c>
      <c r="D87" s="70" t="inlineStr">
        <is>
          <t>BUY_YES</t>
        </is>
      </c>
      <c r="E87" s="51" t="n">
        <v>0.475</v>
      </c>
      <c r="F87" s="51" t="n">
        <v>0.1493</v>
      </c>
      <c r="G87" s="29" t="inlineStr">
        <is>
          <t>0.2h</t>
        </is>
      </c>
      <c r="H87" s="29" t="inlineStr">
        <is>
          <t>2026-07-10 03:00</t>
        </is>
      </c>
      <c r="I87" s="29" t="inlineStr">
        <is>
          <t>2026-07-10 02:48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Solana Up or Down - July 9, 10:45PM-11:00PM ET</t>
        </is>
      </c>
      <c r="D88" s="70" t="inlineStr">
        <is>
          <t>BUY_YES</t>
        </is>
      </c>
      <c r="E88" s="46" t="n">
        <v>0.475</v>
      </c>
      <c r="F88" s="46" t="n">
        <v>0.1493</v>
      </c>
      <c r="G88" s="18" t="inlineStr">
        <is>
          <t>0.2h</t>
        </is>
      </c>
      <c r="H88" s="18" t="inlineStr">
        <is>
          <t>2026-07-10 03:00</t>
        </is>
      </c>
      <c r="I88" s="18" t="inlineStr">
        <is>
          <t>2026-07-10 02:48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9, 10:45PM-11:00PM ET</t>
        </is>
      </c>
      <c r="D89" s="70" t="inlineStr">
        <is>
          <t>BUY_YES</t>
        </is>
      </c>
      <c r="E89" s="51" t="n">
        <v>0.395</v>
      </c>
      <c r="F89" s="51" t="n">
        <v>0.055</v>
      </c>
      <c r="G89" s="29" t="inlineStr">
        <is>
          <t>0.2h</t>
        </is>
      </c>
      <c r="H89" s="29" t="inlineStr">
        <is>
          <t>2026-07-10 03:00</t>
        </is>
      </c>
      <c r="I89" s="29" t="inlineStr">
        <is>
          <t>2026-07-10 02:48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9, 10:45PM-11:00PM ET</t>
        </is>
      </c>
      <c r="D90" s="71" t="inlineStr">
        <is>
          <t>BUY_NO</t>
        </is>
      </c>
      <c r="E90" s="46" t="n">
        <v>0.5</v>
      </c>
      <c r="F90" s="46" t="n">
        <v>-0.0343</v>
      </c>
      <c r="G90" s="18" t="inlineStr">
        <is>
          <t>0.2h</t>
        </is>
      </c>
      <c r="H90" s="18" t="inlineStr">
        <is>
          <t>2026-07-10 03:00</t>
        </is>
      </c>
      <c r="I90" s="18" t="inlineStr">
        <is>
          <t>2026-07-10 02:48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Ethereum Up or Down - July 9, 10:45PM-11:00PM ET</t>
        </is>
      </c>
      <c r="D91" s="70" t="inlineStr">
        <is>
          <t>BUY_YES</t>
        </is>
      </c>
      <c r="E91" s="51" t="n">
        <v>0.325</v>
      </c>
      <c r="F91" s="51" t="n">
        <v>0.0461</v>
      </c>
      <c r="G91" s="29" t="inlineStr">
        <is>
          <t>0.2h</t>
        </is>
      </c>
      <c r="H91" s="29" t="inlineStr">
        <is>
          <t>2026-07-10 03:00</t>
        </is>
      </c>
      <c r="I91" s="29" t="inlineStr">
        <is>
          <t>2026-07-10 02:49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Solana Up or Down - July 9, 10:45PM-11:00PM ET</t>
        </is>
      </c>
      <c r="D92" s="70" t="inlineStr">
        <is>
          <t>BUY_YES</t>
        </is>
      </c>
      <c r="E92" s="46" t="n">
        <v>0.475</v>
      </c>
      <c r="F92" s="46" t="n">
        <v>0.1712</v>
      </c>
      <c r="G92" s="18" t="inlineStr">
        <is>
          <t>0.2h</t>
        </is>
      </c>
      <c r="H92" s="18" t="inlineStr">
        <is>
          <t>2026-07-10 03:00</t>
        </is>
      </c>
      <c r="I92" s="18" t="inlineStr">
        <is>
          <t>2026-07-10 02:49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Bitcoin Up or Down - July 9, 10:45PM-11:00PM ET</t>
        </is>
      </c>
      <c r="D93" s="70" t="inlineStr">
        <is>
          <t>BUY_YES</t>
        </is>
      </c>
      <c r="E93" s="51" t="n">
        <v>0.395</v>
      </c>
      <c r="F93" s="51" t="n">
        <v>0.0588</v>
      </c>
      <c r="G93" s="29" t="inlineStr">
        <is>
          <t>0.2h</t>
        </is>
      </c>
      <c r="H93" s="29" t="inlineStr">
        <is>
          <t>2026-07-10 03:00</t>
        </is>
      </c>
      <c r="I93" s="29" t="inlineStr">
        <is>
          <t>2026-07-10 02:49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XRP Up or Down - July 9, 10:45PM-11:00PM ET</t>
        </is>
      </c>
      <c r="D94" s="71" t="inlineStr">
        <is>
          <t>BUY_NO</t>
        </is>
      </c>
      <c r="E94" s="46" t="n">
        <v>0.5</v>
      </c>
      <c r="F94" s="46" t="n">
        <v>-0.0276</v>
      </c>
      <c r="G94" s="18" t="inlineStr">
        <is>
          <t>0.2h</t>
        </is>
      </c>
      <c r="H94" s="18" t="inlineStr">
        <is>
          <t>2026-07-10 03:00</t>
        </is>
      </c>
      <c r="I94" s="18" t="inlineStr">
        <is>
          <t>2026-07-10 02:49</t>
        </is>
      </c>
    </row>
    <row r="95" ht="18" customHeight="1">
      <c r="A95" s="7" t="inlineStr">
        <is>
          <t>📊 SHADOW</t>
        </is>
      </c>
      <c r="B95" s="49" t="inlineStr">
        <is>
          <t>GBM_LATE_15M_ESPACIO_ATR</t>
        </is>
      </c>
      <c r="C95" s="49" t="inlineStr">
        <is>
          <t>Bitcoin Up or Down - July 9, 10:45PM-11:00PM ET</t>
        </is>
      </c>
      <c r="D95" s="70" t="inlineStr">
        <is>
          <t>BUY_YES</t>
        </is>
      </c>
      <c r="E95" s="51" t="n">
        <v>0.395</v>
      </c>
      <c r="F95" s="51" t="n">
        <v>0.3842</v>
      </c>
      <c r="G95" s="29" t="inlineStr">
        <is>
          <t>0.1h</t>
        </is>
      </c>
      <c r="H95" s="29" t="inlineStr">
        <is>
          <t>2026-07-10 03:00</t>
        </is>
      </c>
      <c r="I95" s="29" t="inlineStr">
        <is>
          <t>2026-07-10 02:52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$2,100 in July?</t>
        </is>
      </c>
      <c r="D96" s="70" t="inlineStr">
        <is>
          <t>BUY_YES</t>
        </is>
      </c>
      <c r="E96" s="46" t="n">
        <v>0.115</v>
      </c>
      <c r="F96" s="46" t="n">
        <v>0.2902</v>
      </c>
      <c r="G96" s="18" t="inlineStr">
        <is>
          <t>556.0h</t>
        </is>
      </c>
      <c r="H96" s="18" t="inlineStr">
        <is>
          <t>2026-08-01 04:00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9?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9?</t>
        </is>
      </c>
      <c r="D98" s="70" t="inlineStr">
        <is>
          <t>BUY_YES</t>
        </is>
      </c>
      <c r="E98" s="46" t="n">
        <v>0.58</v>
      </c>
      <c r="F98" s="46" t="n">
        <v>0.145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9?</t>
        </is>
      </c>
      <c r="D99" s="70" t="inlineStr">
        <is>
          <t>BUY_YES</t>
        </is>
      </c>
      <c r="E99" s="51" t="n">
        <v>0.825</v>
      </c>
      <c r="F99" s="51" t="n">
        <v>0.05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10?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10?</t>
        </is>
      </c>
      <c r="D101" s="71" t="inlineStr">
        <is>
          <t>BUY_NO</t>
        </is>
      </c>
      <c r="E101" s="51" t="n">
        <v>0.22</v>
      </c>
      <c r="F101" s="51" t="n">
        <v>-0.095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10?</t>
        </is>
      </c>
      <c r="D102" s="70" t="inlineStr">
        <is>
          <t>BUY_YES</t>
        </is>
      </c>
      <c r="E102" s="46" t="n">
        <v>0.615</v>
      </c>
      <c r="F102" s="46" t="n">
        <v>0.145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10?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11?</t>
        </is>
      </c>
      <c r="D104" s="71" t="inlineStr">
        <is>
          <t>BUY_NO</t>
        </is>
      </c>
      <c r="E104" s="46" t="n">
        <v>0.745</v>
      </c>
      <c r="F104" s="46" t="n">
        <v>-0.0487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11?</t>
        </is>
      </c>
      <c r="D105" s="71" t="inlineStr">
        <is>
          <t>BUY_NO</t>
        </is>
      </c>
      <c r="E105" s="51" t="n">
        <v>0.185</v>
      </c>
      <c r="F105" s="51" t="n">
        <v>-0.08</v>
      </c>
      <c r="G105" s="29" t="inlineStr">
        <is>
          <t>64.0h</t>
        </is>
      </c>
      <c r="H105" s="29" t="inlineStr">
        <is>
          <t>2026-07-11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9?</t>
        </is>
      </c>
      <c r="D106" s="71" t="inlineStr">
        <is>
          <t>BUY_NO</t>
        </is>
      </c>
      <c r="E106" s="46" t="n">
        <v>0.715</v>
      </c>
      <c r="F106" s="46" t="n">
        <v>-0.1929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$58,000 and $60,000 on July 14?</t>
        </is>
      </c>
      <c r="D107" s="71" t="inlineStr">
        <is>
          <t>BUY_NO</t>
        </is>
      </c>
      <c r="E107" s="51" t="n">
        <v>0.135</v>
      </c>
      <c r="F107" s="51" t="n">
        <v>-0.03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14?</t>
        </is>
      </c>
      <c r="D108" s="71" t="inlineStr">
        <is>
          <t>BUY_NO</t>
        </is>
      </c>
      <c r="E108" s="46" t="n">
        <v>0.895</v>
      </c>
      <c r="F108" s="46" t="n">
        <v>-0.1147</v>
      </c>
      <c r="G108" s="18" t="inlineStr">
        <is>
          <t>136.0h</t>
        </is>
      </c>
      <c r="H108" s="18" t="inlineStr">
        <is>
          <t>2026-07-14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9?</t>
        </is>
      </c>
      <c r="D109" s="71" t="inlineStr">
        <is>
          <t>BUY_NO</t>
        </is>
      </c>
      <c r="E109" s="51" t="n">
        <v>0.7</v>
      </c>
      <c r="F109" s="51" t="n">
        <v>-0.1163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9?</t>
        </is>
      </c>
      <c r="D110" s="71" t="inlineStr">
        <is>
          <t>BUY_NO</t>
        </is>
      </c>
      <c r="E110" s="46" t="n">
        <v>0.7</v>
      </c>
      <c r="F110" s="46" t="n">
        <v>-0.1337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8?</t>
        </is>
      </c>
      <c r="D111" s="70" t="inlineStr">
        <is>
          <t>BUY_YES</t>
        </is>
      </c>
      <c r="E111" s="51" t="n">
        <v>0.645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$64,000 and $66,000 on July 8?</t>
        </is>
      </c>
      <c r="D112" s="71" t="inlineStr">
        <is>
          <t>BUY_NO</t>
        </is>
      </c>
      <c r="E112" s="46" t="n">
        <v>0.265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8?</t>
        </is>
      </c>
      <c r="D113" s="70" t="inlineStr">
        <is>
          <t>BUY_YES</t>
        </is>
      </c>
      <c r="E113" s="51" t="n">
        <v>0.76</v>
      </c>
      <c r="F113" s="51" t="n">
        <v>0.115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8?</t>
        </is>
      </c>
      <c r="D114" s="71" t="inlineStr">
        <is>
          <t>BUY_NO</t>
        </is>
      </c>
      <c r="E114" s="46" t="n">
        <v>0.2055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8?</t>
        </is>
      </c>
      <c r="D115" s="71" t="inlineStr">
        <is>
          <t>BUY_NO</t>
        </is>
      </c>
      <c r="E115" s="51" t="n">
        <v>0.345</v>
      </c>
      <c r="F115" s="51" t="n">
        <v>-0.095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8?</t>
        </is>
      </c>
      <c r="D116" s="70" t="inlineStr">
        <is>
          <t>BUY_YES</t>
        </is>
      </c>
      <c r="E116" s="46" t="n">
        <v>0.65</v>
      </c>
      <c r="F116" s="46" t="n">
        <v>0.145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8?</t>
        </is>
      </c>
      <c r="D117" s="71" t="inlineStr">
        <is>
          <t>BUY_NO</t>
        </is>
      </c>
      <c r="E117" s="51" t="n">
        <v>0.655</v>
      </c>
      <c r="F117" s="51" t="n">
        <v>-0.0594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9?</t>
        </is>
      </c>
      <c r="D118" s="71" t="inlineStr">
        <is>
          <t>BUY_NO</t>
        </is>
      </c>
      <c r="E118" s="46" t="n">
        <v>0.885</v>
      </c>
      <c r="F118" s="46" t="n">
        <v>-0.0922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$64,000 and $66,000 on July 9?</t>
        </is>
      </c>
      <c r="D119" s="71" t="inlineStr">
        <is>
          <t>BUY_NO</t>
        </is>
      </c>
      <c r="E119" s="51" t="n">
        <v>0.295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9?</t>
        </is>
      </c>
      <c r="D120" s="71" t="inlineStr">
        <is>
          <t>BUY_NO</t>
        </is>
      </c>
      <c r="E120" s="46" t="n">
        <v>0.285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9?</t>
        </is>
      </c>
      <c r="D121" s="71" t="inlineStr">
        <is>
          <t>BUY_NO</t>
        </is>
      </c>
      <c r="E121" s="51" t="n">
        <v>0.41</v>
      </c>
      <c r="F121" s="51" t="n">
        <v>-0.095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9?</t>
        </is>
      </c>
      <c r="D122" s="70" t="inlineStr">
        <is>
          <t>BUY_YES</t>
        </is>
      </c>
      <c r="E122" s="46" t="n">
        <v>0.575</v>
      </c>
      <c r="F122" s="46" t="n">
        <v>0.145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9?</t>
        </is>
      </c>
      <c r="D123" s="71" t="inlineStr">
        <is>
          <t>BUY_NO</t>
        </is>
      </c>
      <c r="E123" s="51" t="n">
        <v>0.595</v>
      </c>
      <c r="F123" s="51" t="n">
        <v>-0.0479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10?</t>
        </is>
      </c>
      <c r="D124" s="71" t="inlineStr">
        <is>
          <t>BUY_NO</t>
        </is>
      </c>
      <c r="E124" s="46" t="n">
        <v>0.8149999999999999</v>
      </c>
      <c r="F124" s="46" t="n">
        <v>-0.0983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0.58</v>
      </c>
      <c r="F125" s="51" t="n">
        <v>-0.0448</v>
      </c>
      <c r="G125" s="29" t="inlineStr">
        <is>
          <t>64.0h</t>
        </is>
      </c>
      <c r="H125" s="29" t="inlineStr">
        <is>
          <t>2026-07-10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11?</t>
        </is>
      </c>
      <c r="D126" s="71" t="inlineStr">
        <is>
          <t>BUY_NO</t>
        </is>
      </c>
      <c r="E126" s="46" t="n">
        <v>0.57</v>
      </c>
      <c r="F126" s="46" t="n">
        <v>-0.0393</v>
      </c>
      <c r="G126" s="18" t="inlineStr">
        <is>
          <t>88.0h</t>
        </is>
      </c>
      <c r="H126" s="18" t="inlineStr">
        <is>
          <t>2026-07-11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12?</t>
        </is>
      </c>
      <c r="D127" s="71" t="inlineStr">
        <is>
          <t>BUY_NO</t>
        </is>
      </c>
      <c r="E127" s="51" t="n">
        <v>0.436</v>
      </c>
      <c r="F127" s="51" t="n">
        <v>-0.095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12?</t>
        </is>
      </c>
      <c r="D128" s="71" t="inlineStr">
        <is>
          <t>BUY_NO</t>
        </is>
      </c>
      <c r="E128" s="46" t="n">
        <v>0.555</v>
      </c>
      <c r="F128" s="46" t="n">
        <v>-0.0295</v>
      </c>
      <c r="G128" s="18" t="inlineStr">
        <is>
          <t>112.0h</t>
        </is>
      </c>
      <c r="H128" s="18" t="inlineStr">
        <is>
          <t>2026-07-12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$1,900 July 6-12?</t>
        </is>
      </c>
      <c r="D129" s="70" t="inlineStr">
        <is>
          <t>BUY_YES</t>
        </is>
      </c>
      <c r="E129" s="51" t="n">
        <v>0.205</v>
      </c>
      <c r="F129" s="51" t="n">
        <v>0.3673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Solana reach $90 July 6-12?</t>
        </is>
      </c>
      <c r="D130" s="70" t="inlineStr">
        <is>
          <t>BUY_YES</t>
        </is>
      </c>
      <c r="E130" s="46" t="n">
        <v>0.115</v>
      </c>
      <c r="F130" s="46" t="n">
        <v>0.4425</v>
      </c>
      <c r="G130" s="18" t="inlineStr">
        <is>
          <t>124.0h</t>
        </is>
      </c>
      <c r="H130" s="18" t="inlineStr">
        <is>
          <t>2026-07-13 04:00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8?</t>
        </is>
      </c>
      <c r="D131" s="70" t="inlineStr">
        <is>
          <t>BUY_YES</t>
        </is>
      </c>
      <c r="E131" s="51" t="n">
        <v>0.305</v>
      </c>
      <c r="F131" s="51" t="n">
        <v>0.1377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8?</t>
        </is>
      </c>
      <c r="D132" s="70" t="inlineStr">
        <is>
          <t>BUY_YES</t>
        </is>
      </c>
      <c r="E132" s="46" t="n">
        <v>0.23</v>
      </c>
      <c r="F132" s="46" t="n">
        <v>0.2363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8?</t>
        </is>
      </c>
      <c r="D133" s="70" t="inlineStr">
        <is>
          <t>BUY_YES</t>
        </is>
      </c>
      <c r="E133" s="51" t="n">
        <v>0.25</v>
      </c>
      <c r="F133" s="51" t="n">
        <v>0.2232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13?</t>
        </is>
      </c>
      <c r="D134" s="71" t="inlineStr">
        <is>
          <t>BUY_NO</t>
        </is>
      </c>
      <c r="E134" s="46" t="n">
        <v>0.55</v>
      </c>
      <c r="F134" s="46" t="n">
        <v>-0.0272</v>
      </c>
      <c r="G134" s="18" t="inlineStr">
        <is>
          <t>136.0h</t>
        </is>
      </c>
      <c r="H134" s="18" t="inlineStr">
        <is>
          <t>2026-07-13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$70 on July 14?</t>
        </is>
      </c>
      <c r="D135" s="71" t="inlineStr">
        <is>
          <t>BUY_NO</t>
        </is>
      </c>
      <c r="E135" s="51" t="n">
        <v>0.894</v>
      </c>
      <c r="F135" s="51" t="n">
        <v>-0.1932</v>
      </c>
      <c r="G135" s="29" t="inlineStr">
        <is>
          <t>146.2h</t>
        </is>
      </c>
      <c r="H135" s="29" t="inlineStr">
        <is>
          <t>2026-07-14 16:00</t>
        </is>
      </c>
      <c r="I135" s="29" t="inlineStr">
        <is>
          <t>2026-07-08 13:50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$68,000 and $70,000 on July 14?</t>
        </is>
      </c>
      <c r="D136" s="71" t="inlineStr">
        <is>
          <t>BUY_NO</t>
        </is>
      </c>
      <c r="E136" s="46" t="n">
        <v>0.3185</v>
      </c>
      <c r="F136" s="46" t="n">
        <v>-0.095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$70,000 and $72,000 on July 14?</t>
        </is>
      </c>
      <c r="D137" s="71" t="inlineStr">
        <is>
          <t>BUY_NO</t>
        </is>
      </c>
      <c r="E137" s="51" t="n">
        <v>0.1975</v>
      </c>
      <c r="F137" s="51" t="n">
        <v>-0.0925</v>
      </c>
      <c r="G137" s="29" t="inlineStr">
        <is>
          <t>144.8h</t>
        </is>
      </c>
      <c r="H137" s="29" t="inlineStr">
        <is>
          <t>2026-07-14 16:00</t>
        </is>
      </c>
      <c r="I13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2026-07-10T02:52:19Z</dcterms:created>
  <dcterms:modified xsi:type="dcterms:W3CDTF">2026-07-10T02:52:21Z</dcterms:modified>
</cp:coreProperties>
</file>