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'Dashboard'!$B$21:$B$16860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8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10:54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16840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9882 / 6958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+3424.87 €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+11416.2%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3444.87 €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16840</t>
        </is>
      </c>
      <c r="E4" s="5" t="inlineStr">
        <is>
          <t>Avg. Ganancia / op.</t>
        </is>
      </c>
      <c r="F4" s="10" t="inlineStr">
        <is>
          <t>+1.1514 €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-1.1431 €</t>
        </is>
      </c>
    </row>
    <row r="6" ht="20" customHeight="1">
      <c r="A6" s="5" t="inlineStr">
        <is>
          <t>P&amp;L Total</t>
        </is>
      </c>
      <c r="B6" s="10" t="inlineStr">
        <is>
          <t>+3424.87 €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+0.2034 €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4861</v>
      </c>
      <c r="C12" s="18" t="n">
        <v>2928</v>
      </c>
      <c r="D12" s="19" t="n">
        <v>0.6022999999999999</v>
      </c>
      <c r="E12" s="20" t="n">
        <v>0.1023</v>
      </c>
      <c r="F12" s="21" t="n">
        <v>1516.7807</v>
      </c>
      <c r="G12" s="21" t="n">
        <v>0.312</v>
      </c>
      <c r="H12" s="22" t="n">
        <v>0.312</v>
      </c>
      <c r="I12" s="23" t="n">
        <v>1.6172</v>
      </c>
      <c r="J12" s="10" t="n">
        <v>19</v>
      </c>
      <c r="K12" s="11" t="n">
        <v>16</v>
      </c>
      <c r="L12" s="24" t="n">
        <v>-0.0046</v>
      </c>
      <c r="M12" s="25" t="n">
        <v>0.3467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2085</v>
      </c>
      <c r="C13" s="29" t="n">
        <v>1352</v>
      </c>
      <c r="D13" s="19" t="n">
        <v>0.6484</v>
      </c>
      <c r="E13" s="20" t="n">
        <v>0.1483</v>
      </c>
      <c r="F13" s="21" t="n">
        <v>1208.4916</v>
      </c>
      <c r="G13" s="21" t="n">
        <v>0.5796</v>
      </c>
      <c r="H13" s="22" t="n">
        <v>0.5796</v>
      </c>
      <c r="I13" s="23" t="n">
        <v>1.9878</v>
      </c>
      <c r="J13" s="10" t="n">
        <v>20</v>
      </c>
      <c r="K13" s="11" t="n">
        <v>17</v>
      </c>
      <c r="L13" s="30" t="n">
        <v>-0.0019</v>
      </c>
      <c r="M13" s="31" t="n">
        <v>0.644</v>
      </c>
      <c r="N13" s="26" t="n">
        <v>0.3222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2060</v>
      </c>
      <c r="C14" s="18" t="n">
        <v>1217</v>
      </c>
      <c r="D14" s="19" t="n">
        <v>0.5908</v>
      </c>
      <c r="E14" s="20" t="n">
        <v>0.0907</v>
      </c>
      <c r="F14" s="21" t="n">
        <v>616.9819</v>
      </c>
      <c r="G14" s="21" t="n">
        <v>0.2995</v>
      </c>
      <c r="H14" s="22" t="n">
        <v>0.2995</v>
      </c>
      <c r="I14" s="23" t="n">
        <v>1.6692</v>
      </c>
      <c r="J14" s="10" t="n">
        <v>15</v>
      </c>
      <c r="K14" s="11" t="n">
        <v>17</v>
      </c>
      <c r="L14" s="24" t="n">
        <v>-0.007</v>
      </c>
      <c r="M14" s="25" t="n">
        <v>0.3328</v>
      </c>
      <c r="N14" s="26" t="n">
        <v>0.2368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204</v>
      </c>
      <c r="C17" s="29" t="n">
        <v>122</v>
      </c>
      <c r="D17" s="19" t="n">
        <v>0.598</v>
      </c>
      <c r="E17" s="20" t="n">
        <v>0.09710000000000001</v>
      </c>
      <c r="F17" s="21" t="n">
        <v>29.1206</v>
      </c>
      <c r="G17" s="21" t="n">
        <v>0.1427</v>
      </c>
      <c r="H17" s="22" t="n">
        <v>0.1427</v>
      </c>
      <c r="I17" s="34" t="n">
        <v>1.3871</v>
      </c>
      <c r="J17" s="10" t="n">
        <v>13</v>
      </c>
      <c r="K17" s="11" t="n">
        <v>6</v>
      </c>
      <c r="L17" s="30" t="n">
        <v>-0.0042</v>
      </c>
      <c r="M17" s="31" t="n">
        <v>0.1586</v>
      </c>
      <c r="N17" s="26" t="n">
        <v>0.1669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142</v>
      </c>
      <c r="C18" s="18" t="n">
        <v>83</v>
      </c>
      <c r="D18" s="19" t="n">
        <v>0.5845</v>
      </c>
      <c r="E18" s="20" t="n">
        <v>0.0833</v>
      </c>
      <c r="F18" s="21" t="n">
        <v>27.5139</v>
      </c>
      <c r="G18" s="21" t="n">
        <v>0.1938</v>
      </c>
      <c r="H18" s="22" t="n">
        <v>0.1938</v>
      </c>
      <c r="I18" s="34" t="n">
        <v>1.4059</v>
      </c>
      <c r="J18" s="10" t="n">
        <v>8</v>
      </c>
      <c r="K18" s="11" t="n">
        <v>4</v>
      </c>
      <c r="L18" s="24" t="n">
        <v>0.0014</v>
      </c>
      <c r="M18" s="25" t="n">
        <v>0.2153</v>
      </c>
      <c r="N18" s="26" t="n">
        <v>0.1687</v>
      </c>
      <c r="O18" s="27" t="inlineStr">
        <is>
          <t>EDGE_INSUFICIENTE</t>
        </is>
      </c>
    </row>
    <row r="19" ht="18" customHeight="1">
      <c r="A19" s="28" t="inlineStr">
        <is>
          <t>GBM_LATE_15M_PYCONFIRMADO</t>
        </is>
      </c>
      <c r="B19" s="29" t="n">
        <v>78</v>
      </c>
      <c r="C19" s="29" t="n">
        <v>47</v>
      </c>
      <c r="D19" s="19" t="n">
        <v>0.6026</v>
      </c>
      <c r="E19" s="20" t="n">
        <v>0.1</v>
      </c>
      <c r="F19" s="21" t="n">
        <v>26.5532</v>
      </c>
      <c r="G19" s="21" t="n">
        <v>0.3404</v>
      </c>
      <c r="H19" s="22" t="n">
        <v>0.3404</v>
      </c>
      <c r="I19" s="23" t="n">
        <v>1.8983</v>
      </c>
      <c r="J19" s="10" t="n">
        <v>14</v>
      </c>
      <c r="K19" s="11" t="n">
        <v>6</v>
      </c>
      <c r="L19" s="30" t="n">
        <v>-0.0242</v>
      </c>
      <c r="M19" s="31" t="n">
        <v>0.3783</v>
      </c>
      <c r="N19" s="26" t="n">
        <v>0.2851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2527</v>
      </c>
      <c r="C36" s="18" t="n">
        <v>1699</v>
      </c>
      <c r="D36" s="19" t="n">
        <v>0.6723</v>
      </c>
      <c r="E36" s="20" t="n">
        <v>0.1722</v>
      </c>
      <c r="F36" s="37" t="n">
        <v>-74.03279999999999</v>
      </c>
      <c r="G36" s="37" t="n">
        <v>-0.0293</v>
      </c>
      <c r="H36" s="38" t="n">
        <v>-0.0293</v>
      </c>
      <c r="I36" s="39" t="n">
        <v>0.9483</v>
      </c>
      <c r="J36" s="10" t="n">
        <v>21</v>
      </c>
      <c r="K36" s="11" t="n">
        <v>9</v>
      </c>
      <c r="L36" s="24" t="n">
        <v>-0.0016</v>
      </c>
      <c r="M36" s="40" t="n">
        <v>-0.0326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8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22" customHeight="1">
      <c r="A16842" s="10" t="inlineStr">
        <is>
          <t>TOTAL</t>
        </is>
      </c>
      <c r="B16842" s="10" t="inlineStr"/>
      <c r="C16842" s="10" t="inlineStr"/>
      <c r="D16842" s="10" t="inlineStr"/>
      <c r="E16842" s="10" t="inlineStr">
        <is>
          <t>16840 ops</t>
        </is>
      </c>
      <c r="F16842" s="10" t="inlineStr"/>
      <c r="G16842" s="10" t="inlineStr"/>
      <c r="H16842" s="10" t="inlineStr"/>
      <c r="I16842" s="10" t="inlineStr"/>
      <c r="J16842" s="63" t="n">
        <v>3830.2973</v>
      </c>
      <c r="K16842" s="63" t="n">
        <v>3424.8747</v>
      </c>
      <c r="L16842" s="64" t="n">
        <v>0.2259748416468725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1231</v>
      </c>
      <c r="C2" s="19" t="n">
        <v>0.6571892770105605</v>
      </c>
      <c r="D2" s="20" t="n">
        <v>0.156934306569343</v>
      </c>
      <c r="E2" s="21" t="n">
        <v>628.3172999999972</v>
      </c>
      <c r="F2" s="21" t="n">
        <v>0.5104121039805014</v>
      </c>
      <c r="G2" s="23" t="n">
        <v>1.830711303576627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1302</v>
      </c>
      <c r="C3" s="19" t="n">
        <v>0.6098310291858678</v>
      </c>
      <c r="D3" s="20" t="n">
        <v>0.1096625766871165</v>
      </c>
      <c r="E3" s="21" t="n">
        <v>527.3947999999986</v>
      </c>
      <c r="F3" s="21" t="n">
        <v>0.4050651305683552</v>
      </c>
      <c r="G3" s="23" t="n">
        <v>1.660358019246984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437</v>
      </c>
      <c r="C4" s="19" t="n">
        <v>0.7734553775743707</v>
      </c>
      <c r="D4" s="20" t="n">
        <v>0.2722095671981777</v>
      </c>
      <c r="E4" s="21" t="n">
        <v>451.7066999999988</v>
      </c>
      <c r="F4" s="21" t="n">
        <v>1.033653775743704</v>
      </c>
      <c r="G4" s="23" t="n">
        <v>3.421531637589419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589</v>
      </c>
      <c r="C5" s="19" t="n">
        <v>0.7011884550084889</v>
      </c>
      <c r="D5" s="20" t="n">
        <v>0.200507614213198</v>
      </c>
      <c r="E5" s="21" t="n">
        <v>423.1292999999987</v>
      </c>
      <c r="F5" s="21" t="n">
        <v>0.7183859083191828</v>
      </c>
      <c r="G5" s="23" t="n">
        <v>2.281494692962292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533</v>
      </c>
      <c r="C6" s="19" t="n">
        <v>0.6097560975609756</v>
      </c>
      <c r="D6" s="20" t="n">
        <v>0.1093457943925233</v>
      </c>
      <c r="E6" s="21" t="n">
        <v>260.1699000000011</v>
      </c>
      <c r="F6" s="21" t="n">
        <v>0.4881236397748613</v>
      </c>
      <c r="G6" s="23" t="n">
        <v>1.704706532426481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552</v>
      </c>
      <c r="C7" s="19" t="n">
        <v>0.6268115942028986</v>
      </c>
      <c r="D7" s="20" t="n">
        <v>0.1263537906137184</v>
      </c>
      <c r="E7" s="21" t="n">
        <v>254.8884000000006</v>
      </c>
      <c r="F7" s="21" t="n">
        <v>0.461754347826088</v>
      </c>
      <c r="G7" s="23" t="n">
        <v>1.716183045498378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563</v>
      </c>
      <c r="C8" s="19" t="n">
        <v>0.6092362344582594</v>
      </c>
      <c r="D8" s="20" t="n">
        <v>0.1088495575221239</v>
      </c>
      <c r="E8" s="21" t="n">
        <v>241.7266000000004</v>
      </c>
      <c r="F8" s="21" t="n">
        <v>0.4293545293072831</v>
      </c>
      <c r="G8" s="23" t="n">
        <v>1.775252257990441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1163</v>
      </c>
      <c r="C9" s="19" t="n">
        <v>0.5752364574376613</v>
      </c>
      <c r="D9" s="20" t="n">
        <v>0.07510729613733902</v>
      </c>
      <c r="E9" s="21" t="n">
        <v>198.8136000000003</v>
      </c>
      <c r="F9" s="21" t="n">
        <v>0.1709489251934655</v>
      </c>
      <c r="G9" s="23" t="n">
        <v>1.434622815612298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1165</v>
      </c>
      <c r="C10" s="19" t="n">
        <v>0.5630901287553648</v>
      </c>
      <c r="D10" s="20" t="n">
        <v>0.06298200514138819</v>
      </c>
      <c r="E10" s="21" t="n">
        <v>162.2549999999999</v>
      </c>
      <c r="F10" s="21" t="n">
        <v>0.1392746781115879</v>
      </c>
      <c r="G10" s="23" t="n">
        <v>1.364521481729106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485</v>
      </c>
      <c r="C11" s="19" t="n">
        <v>0.5628865979381443</v>
      </c>
      <c r="D11" s="20" t="n">
        <v>0.06262833675564683</v>
      </c>
      <c r="E11" s="21" t="n">
        <v>99.45189999999991</v>
      </c>
      <c r="F11" s="21" t="n">
        <v>0.2050554639175256</v>
      </c>
      <c r="G11" s="23" t="n">
        <v>1.631366073593849</v>
      </c>
      <c r="H11" s="7" t="inlineStr">
        <is>
          <t>0.63 €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509</v>
      </c>
      <c r="C12" s="19" t="n">
        <v>0.555992141453831</v>
      </c>
      <c r="D12" s="20" t="n">
        <v>0.05577299412915848</v>
      </c>
      <c r="E12" s="21" t="n">
        <v>83.63740000000001</v>
      </c>
      <c r="F12" s="21" t="n">
        <v>0.1643170923379175</v>
      </c>
      <c r="G12" s="23" t="n">
        <v>1.335409052155243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GBM_LATE_15M_PYCONFIRMADO#XRP#15min</t>
        </is>
      </c>
      <c r="B17" s="29" t="n">
        <v>50</v>
      </c>
      <c r="C17" s="19" t="n">
        <v>0.76</v>
      </c>
      <c r="D17" s="20" t="n">
        <v>0.25</v>
      </c>
      <c r="E17" s="21" t="n">
        <v>29.20120000000002</v>
      </c>
      <c r="F17" s="21" t="n">
        <v>0.5840240000000003</v>
      </c>
      <c r="G17" s="23" t="n">
        <v>2.469642066272094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142</v>
      </c>
      <c r="C18" s="19" t="n">
        <v>0.5845070422535211</v>
      </c>
      <c r="D18" s="20" t="n">
        <v>0.08333333333333337</v>
      </c>
      <c r="E18" s="21" t="n">
        <v>27.5139</v>
      </c>
      <c r="F18" s="21" t="n">
        <v>0.1937598591549296</v>
      </c>
      <c r="G18" s="23" t="n">
        <v>1.405874387070507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324</v>
      </c>
      <c r="C22" s="19" t="n">
        <v>0.5432098765432098</v>
      </c>
      <c r="D22" s="33" t="n">
        <v>0.04294478527607359</v>
      </c>
      <c r="E22" s="21" t="n">
        <v>14.4751</v>
      </c>
      <c r="F22" s="21" t="n">
        <v>0.04467623456790122</v>
      </c>
      <c r="G22" s="23" t="n">
        <v>1.178148060630227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535</v>
      </c>
      <c r="C23" s="19" t="n">
        <v>0.7140186915887851</v>
      </c>
      <c r="D23" s="20" t="n">
        <v>0.2132216014897579</v>
      </c>
      <c r="E23" s="21" t="n">
        <v>14.43810000000004</v>
      </c>
      <c r="F23" s="21" t="n">
        <v>0.02698710280373839</v>
      </c>
      <c r="G23" s="34" t="n">
        <v>1.051091860674968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92</v>
      </c>
      <c r="C26" s="19" t="n">
        <v>0.5326086956521739</v>
      </c>
      <c r="D26" s="33" t="n">
        <v>0.03191489361702127</v>
      </c>
      <c r="E26" s="21" t="n">
        <v>12.1984</v>
      </c>
      <c r="F26" s="21" t="n">
        <v>0.1325913043478261</v>
      </c>
      <c r="G26" s="23" t="n">
        <v>1.24322179553131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FAVORITO_CONFIRMADO#ETH#60min</t>
        </is>
      </c>
      <c r="B27" s="29" t="n">
        <v>143</v>
      </c>
      <c r="C27" s="19" t="n">
        <v>0.6643356643356644</v>
      </c>
      <c r="D27" s="20" t="n">
        <v>0.1620689655172414</v>
      </c>
      <c r="E27" s="21" t="n">
        <v>11.90790000000002</v>
      </c>
      <c r="F27" s="21" t="n">
        <v>0.08327202797202811</v>
      </c>
      <c r="G27" s="23" t="n">
        <v>1.156829819515125</v>
      </c>
      <c r="H27" s="7" t="inlineStr">
        <is>
          <t>1.62 €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539</v>
      </c>
      <c r="C28" s="19" t="n">
        <v>0.712430426716141</v>
      </c>
      <c r="D28" s="20" t="n">
        <v>0.211645101663586</v>
      </c>
      <c r="E28" s="21" t="n">
        <v>11.85040000000005</v>
      </c>
      <c r="F28" s="21" t="n">
        <v>0.02198589981447134</v>
      </c>
      <c r="G28" s="34" t="n">
        <v>1.04033761272025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GBM_LATE_15M_TARDIO#ETH#15min</t>
        </is>
      </c>
      <c r="B30" s="18" t="n">
        <v>477</v>
      </c>
      <c r="C30" s="66" t="n">
        <v>0.519916142557652</v>
      </c>
      <c r="D30" s="33" t="n">
        <v>0.01983298538622125</v>
      </c>
      <c r="E30" s="21" t="n">
        <v>10.76330000000001</v>
      </c>
      <c r="F30" s="21" t="n">
        <v>0.02256457023060799</v>
      </c>
      <c r="G30" s="34" t="n">
        <v>1.058193651916179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143</v>
      </c>
      <c r="C32" s="19" t="n">
        <v>0.6503496503496503</v>
      </c>
      <c r="D32" s="20" t="n">
        <v>0.1482758620689655</v>
      </c>
      <c r="E32" s="21" t="n">
        <v>6.327700000000028</v>
      </c>
      <c r="F32" s="21" t="n">
        <v>0.04424965034965055</v>
      </c>
      <c r="G32" s="34" t="n">
        <v>1.070600062034601</v>
      </c>
      <c r="H32" s="7" t="inlineStr">
        <is>
          <t>1.48 €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35</v>
      </c>
      <c r="C110" s="35" t="n">
        <v>0.4</v>
      </c>
      <c r="D110" s="36" t="n">
        <v>-0.09459459459459457</v>
      </c>
      <c r="E110" s="37" t="n">
        <v>-12.4103</v>
      </c>
      <c r="F110" s="37" t="n">
        <v>-0.35458</v>
      </c>
      <c r="G110" s="39" t="n">
        <v>0.4268977492080204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545</v>
      </c>
      <c r="C113" s="19" t="n">
        <v>0.7045871559633028</v>
      </c>
      <c r="D113" s="20" t="n">
        <v>0.2038391224862889</v>
      </c>
      <c r="E113" s="37" t="n">
        <v>-14.62279999999993</v>
      </c>
      <c r="F113" s="37" t="n">
        <v>-0.02683082568807326</v>
      </c>
      <c r="G113" s="39" t="n">
        <v>0.9543320641202455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143</v>
      </c>
      <c r="C115" s="19" t="n">
        <v>0.6153846153846154</v>
      </c>
      <c r="D115" s="20" t="n">
        <v>0.1137931034482759</v>
      </c>
      <c r="E115" s="37" t="n">
        <v>-18.821</v>
      </c>
      <c r="F115" s="37" t="n">
        <v>-0.1316153846153846</v>
      </c>
      <c r="G115" s="39" t="n">
        <v>0.7973648057949293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183</v>
      </c>
      <c r="C116" s="19" t="n">
        <v>0.6065573770491803</v>
      </c>
      <c r="D116" s="20" t="n">
        <v>0.1054054054054054</v>
      </c>
      <c r="E116" s="37" t="n">
        <v>-24.32709999999999</v>
      </c>
      <c r="F116" s="37" t="n">
        <v>-0.1329349726775956</v>
      </c>
      <c r="G116" s="39" t="n">
        <v>0.7757184686927244</v>
      </c>
      <c r="H116" s="7" t="inlineStr">
        <is>
          <t>1.05 €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6AM ET</t>
        </is>
      </c>
      <c r="D27" s="70" t="inlineStr">
        <is>
          <t>BUY_YES</t>
        </is>
      </c>
      <c r="E27" s="51" t="n">
        <v>0.5649999999999999</v>
      </c>
      <c r="F27" s="51" t="n">
        <v>0.055</v>
      </c>
      <c r="G27" s="29" t="inlineStr">
        <is>
          <t>0.9h</t>
        </is>
      </c>
      <c r="H27" s="29" t="inlineStr">
        <is>
          <t>2026-07-16 11:00</t>
        </is>
      </c>
      <c r="I27" s="29" t="inlineStr">
        <is>
          <t>2026-07-16 10:03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6AM ET</t>
        </is>
      </c>
      <c r="D28" s="70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0.9h</t>
        </is>
      </c>
      <c r="H28" s="18" t="inlineStr">
        <is>
          <t>2026-07-16 11:00</t>
        </is>
      </c>
      <c r="I28" s="18" t="inlineStr">
        <is>
          <t>2026-07-16 10:03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6AM ET</t>
        </is>
      </c>
      <c r="D29" s="70" t="inlineStr">
        <is>
          <t>BUY_YES</t>
        </is>
      </c>
      <c r="E29" s="51" t="n">
        <v>0.5649999999999999</v>
      </c>
      <c r="F29" s="51" t="n">
        <v>0.055</v>
      </c>
      <c r="G29" s="29" t="inlineStr">
        <is>
          <t>0.9h</t>
        </is>
      </c>
      <c r="H29" s="29" t="inlineStr">
        <is>
          <t>2026-07-16 11:00</t>
        </is>
      </c>
      <c r="I29" s="29" t="inlineStr">
        <is>
          <t>2026-07-16 10:03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16, 6:45AM-7:00AM ET</t>
        </is>
      </c>
      <c r="D30" s="71" t="inlineStr">
        <is>
          <t>BUY_NO</t>
        </is>
      </c>
      <c r="E30" s="46" t="n">
        <v>0.495</v>
      </c>
      <c r="F30" s="46" t="n">
        <v>-0.0854</v>
      </c>
      <c r="G30" s="18" t="inlineStr">
        <is>
          <t>0.2h</t>
        </is>
      </c>
      <c r="H30" s="18" t="inlineStr">
        <is>
          <t>2026-07-16 11:00</t>
        </is>
      </c>
      <c r="I30" s="18" t="inlineStr">
        <is>
          <t>2026-07-16 10:48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16, 6:45AM-7:00AM ET</t>
        </is>
      </c>
      <c r="D31" s="71" t="inlineStr">
        <is>
          <t>BUY_NO</t>
        </is>
      </c>
      <c r="E31" s="51" t="n">
        <v>0.485</v>
      </c>
      <c r="F31" s="51" t="n">
        <v>-0.1794</v>
      </c>
      <c r="G31" s="29" t="inlineStr">
        <is>
          <t>0.2h</t>
        </is>
      </c>
      <c r="H31" s="29" t="inlineStr">
        <is>
          <t>2026-07-16 11:00</t>
        </is>
      </c>
      <c r="I31" s="29" t="inlineStr">
        <is>
          <t>2026-07-16 10:48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16, 6:45AM-7:00AM ET</t>
        </is>
      </c>
      <c r="D32" s="71" t="inlineStr">
        <is>
          <t>BUY_NO</t>
        </is>
      </c>
      <c r="E32" s="46" t="n">
        <v>0.485</v>
      </c>
      <c r="F32" s="46" t="n">
        <v>-0.1794</v>
      </c>
      <c r="G32" s="18" t="inlineStr">
        <is>
          <t>0.2h</t>
        </is>
      </c>
      <c r="H32" s="18" t="inlineStr">
        <is>
          <t>2026-07-16 11:00</t>
        </is>
      </c>
      <c r="I32" s="18" t="inlineStr">
        <is>
          <t>2026-07-16 10:48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16, 6:45AM-7:00AM ET</t>
        </is>
      </c>
      <c r="D33" s="71" t="inlineStr">
        <is>
          <t>BUY_NO</t>
        </is>
      </c>
      <c r="E33" s="51" t="n">
        <v>0.485</v>
      </c>
      <c r="F33" s="51" t="n">
        <v>-0.106</v>
      </c>
      <c r="G33" s="29" t="inlineStr">
        <is>
          <t>0.2h</t>
        </is>
      </c>
      <c r="H33" s="29" t="inlineStr">
        <is>
          <t>2026-07-16 11:00</t>
        </is>
      </c>
      <c r="I33" s="29" t="inlineStr">
        <is>
          <t>2026-07-16 10:48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16, 6:45AM-7:00AM ET</t>
        </is>
      </c>
      <c r="D34" s="71" t="inlineStr">
        <is>
          <t>BUY_NO</t>
        </is>
      </c>
      <c r="E34" s="46" t="n">
        <v>0.485</v>
      </c>
      <c r="F34" s="46" t="n">
        <v>-0.106</v>
      </c>
      <c r="G34" s="18" t="inlineStr">
        <is>
          <t>0.2h</t>
        </is>
      </c>
      <c r="H34" s="18" t="inlineStr">
        <is>
          <t>2026-07-16 11:00</t>
        </is>
      </c>
      <c r="I34" s="18" t="inlineStr">
        <is>
          <t>2026-07-16 10:48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16, 6:45AM-7:00AM ET</t>
        </is>
      </c>
      <c r="D35" s="71" t="inlineStr">
        <is>
          <t>BUY_NO</t>
        </is>
      </c>
      <c r="E35" s="51" t="n">
        <v>0.475</v>
      </c>
      <c r="F35" s="51" t="n">
        <v>-0.0349</v>
      </c>
      <c r="G35" s="29" t="inlineStr">
        <is>
          <t>0.2h</t>
        </is>
      </c>
      <c r="H35" s="29" t="inlineStr">
        <is>
          <t>2026-07-16 11:00</t>
        </is>
      </c>
      <c r="I35" s="29" t="inlineStr">
        <is>
          <t>2026-07-16 10:48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16, 6:45AM-7:00AM ET</t>
        </is>
      </c>
      <c r="D36" s="71" t="inlineStr">
        <is>
          <t>BUY_NO</t>
        </is>
      </c>
      <c r="E36" s="46" t="n">
        <v>0.495</v>
      </c>
      <c r="F36" s="46" t="n">
        <v>-0.08840000000000001</v>
      </c>
      <c r="G36" s="18" t="inlineStr">
        <is>
          <t>0.2h</t>
        </is>
      </c>
      <c r="H36" s="18" t="inlineStr">
        <is>
          <t>2026-07-16 11:00</t>
        </is>
      </c>
      <c r="I36" s="18" t="inlineStr">
        <is>
          <t>2026-07-16 10:49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16, 6:45AM-7:00AM ET</t>
        </is>
      </c>
      <c r="D37" s="71" t="inlineStr">
        <is>
          <t>BUY_NO</t>
        </is>
      </c>
      <c r="E37" s="51" t="n">
        <v>0.485</v>
      </c>
      <c r="F37" s="51" t="n">
        <v>-0.1813</v>
      </c>
      <c r="G37" s="29" t="inlineStr">
        <is>
          <t>0.2h</t>
        </is>
      </c>
      <c r="H37" s="29" t="inlineStr">
        <is>
          <t>2026-07-16 11:00</t>
        </is>
      </c>
      <c r="I37" s="29" t="inlineStr">
        <is>
          <t>2026-07-16 10:49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16, 6:45AM-7:00AM ET</t>
        </is>
      </c>
      <c r="D38" s="71" t="inlineStr">
        <is>
          <t>BUY_NO</t>
        </is>
      </c>
      <c r="E38" s="46" t="n">
        <v>0.485</v>
      </c>
      <c r="F38" s="46" t="n">
        <v>-0.0511</v>
      </c>
      <c r="G38" s="18" t="inlineStr">
        <is>
          <t>0.2h</t>
        </is>
      </c>
      <c r="H38" s="18" t="inlineStr">
        <is>
          <t>2026-07-16 11:00</t>
        </is>
      </c>
      <c r="I38" s="18" t="inlineStr">
        <is>
          <t>2026-07-16 10:49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6:45AM-7:00AM ET</t>
        </is>
      </c>
      <c r="D39" s="71" t="inlineStr">
        <is>
          <t>BUY_NO</t>
        </is>
      </c>
      <c r="E39" s="51" t="n">
        <v>0.355</v>
      </c>
      <c r="F39" s="51" t="n">
        <v>-0.055</v>
      </c>
      <c r="G39" s="29" t="inlineStr">
        <is>
          <t>0.2h</t>
        </is>
      </c>
      <c r="H39" s="29" t="inlineStr">
        <is>
          <t>2026-07-16 11:00</t>
        </is>
      </c>
      <c r="I39" s="29" t="inlineStr">
        <is>
          <t>2026-07-16 10:50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6:45AM-7:00AM ET</t>
        </is>
      </c>
      <c r="D40" s="71" t="inlineStr">
        <is>
          <t>BUY_NO</t>
        </is>
      </c>
      <c r="E40" s="46" t="n">
        <v>0.215</v>
      </c>
      <c r="F40" s="46" t="n">
        <v>-0.055</v>
      </c>
      <c r="G40" s="18" t="inlineStr">
        <is>
          <t>0.2h</t>
        </is>
      </c>
      <c r="H40" s="18" t="inlineStr">
        <is>
          <t>2026-07-16 11:00</t>
        </is>
      </c>
      <c r="I40" s="18" t="inlineStr">
        <is>
          <t>2026-07-16 10:50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6:45AM-7:00AM ET</t>
        </is>
      </c>
      <c r="D41" s="71" t="inlineStr">
        <is>
          <t>BUY_NO</t>
        </is>
      </c>
      <c r="E41" s="51" t="n">
        <v>0.285</v>
      </c>
      <c r="F41" s="51" t="n">
        <v>-0.055</v>
      </c>
      <c r="G41" s="29" t="inlineStr">
        <is>
          <t>0.2h</t>
        </is>
      </c>
      <c r="H41" s="29" t="inlineStr">
        <is>
          <t>2026-07-16 11:00</t>
        </is>
      </c>
      <c r="I41" s="29" t="inlineStr">
        <is>
          <t>2026-07-16 10:50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16, 6:45AM-7:00AM ET</t>
        </is>
      </c>
      <c r="D42" s="70" t="inlineStr">
        <is>
          <t>BUY_YES</t>
        </is>
      </c>
      <c r="E42" s="46" t="n">
        <v>0.475</v>
      </c>
      <c r="F42" s="46" t="n">
        <v>0.0419</v>
      </c>
      <c r="G42" s="18" t="inlineStr">
        <is>
          <t>0.1h</t>
        </is>
      </c>
      <c r="H42" s="18" t="inlineStr">
        <is>
          <t>2026-07-16 11:00</t>
        </is>
      </c>
      <c r="I42" s="18" t="inlineStr">
        <is>
          <t>2026-07-16 10:51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16, 6:45AM-7:00AM ET</t>
        </is>
      </c>
      <c r="D43" s="71" t="inlineStr">
        <is>
          <t>BUY_NO</t>
        </is>
      </c>
      <c r="E43" s="51" t="n">
        <v>0.355</v>
      </c>
      <c r="F43" s="51" t="n">
        <v>-0.07000000000000001</v>
      </c>
      <c r="G43" s="29" t="inlineStr">
        <is>
          <t>0.1h</t>
        </is>
      </c>
      <c r="H43" s="29" t="inlineStr">
        <is>
          <t>2026-07-16 11:00</t>
        </is>
      </c>
      <c r="I43" s="29" t="inlineStr">
        <is>
          <t>2026-07-16 10:53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15?</t>
        </is>
      </c>
      <c r="D44" s="71" t="inlineStr">
        <is>
          <t>BUY_NO</t>
        </is>
      </c>
      <c r="E44" s="46" t="n">
        <v>0.145</v>
      </c>
      <c r="F44" s="46" t="n">
        <v>-0.04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15?</t>
        </is>
      </c>
      <c r="D45" s="71" t="inlineStr">
        <is>
          <t>BUY_NO</t>
        </is>
      </c>
      <c r="E45" s="51" t="n">
        <v>0.1605</v>
      </c>
      <c r="F45" s="51" t="n">
        <v>-0.0555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0.2205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14, 8PM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1.0h</t>
        </is>
      </c>
      <c r="H47" s="29" t="inlineStr">
        <is>
          <t>2026-07-15 01:00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on July 15?</t>
        </is>
      </c>
      <c r="D48" s="71" t="inlineStr">
        <is>
          <t>BUY_NO</t>
        </is>
      </c>
      <c r="E48" s="46" t="n">
        <v>0.595</v>
      </c>
      <c r="F48" s="46" t="n">
        <v>-0.0387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16?</t>
        </is>
      </c>
      <c r="D49" s="71" t="inlineStr">
        <is>
          <t>BUY_NO</t>
        </is>
      </c>
      <c r="E49" s="51" t="n">
        <v>0.3875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17?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64.0h</t>
        </is>
      </c>
      <c r="H50" s="18" t="inlineStr">
        <is>
          <t>2026-07-17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20?</t>
        </is>
      </c>
      <c r="D51" s="71" t="inlineStr">
        <is>
          <t>BUY_NO</t>
        </is>
      </c>
      <c r="E51" s="51" t="n">
        <v>0.16</v>
      </c>
      <c r="F51" s="51" t="n">
        <v>-0.055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20?</t>
        </is>
      </c>
      <c r="D52" s="71" t="inlineStr">
        <is>
          <t>BUY_NO</t>
        </is>
      </c>
      <c r="E52" s="46" t="n">
        <v>0.3</v>
      </c>
      <c r="F52" s="46" t="n">
        <v>-0.095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14?</t>
        </is>
      </c>
      <c r="D54" s="71" t="inlineStr">
        <is>
          <t>BUY_NO</t>
        </is>
      </c>
      <c r="E54" s="46" t="n">
        <v>0.385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15?</t>
        </is>
      </c>
      <c r="D56" s="71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15?</t>
        </is>
      </c>
      <c r="D57" s="71" t="inlineStr">
        <is>
          <t>BUY_NO</t>
        </is>
      </c>
      <c r="E57" s="51" t="n">
        <v>0.31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16?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16?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16?</t>
        </is>
      </c>
      <c r="D60" s="71" t="inlineStr">
        <is>
          <t>BUY_NO</t>
        </is>
      </c>
      <c r="E60" s="46" t="n">
        <v>0.15</v>
      </c>
      <c r="F60" s="46" t="n">
        <v>-0.045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17?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1" t="inlineStr">
        <is>
          <t>BUY_NO</t>
        </is>
      </c>
      <c r="E62" s="46" t="n">
        <v>0.155</v>
      </c>
      <c r="F62" s="46" t="n">
        <v>-0.05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17?</t>
        </is>
      </c>
      <c r="D63" s="71" t="inlineStr">
        <is>
          <t>BUY_NO</t>
        </is>
      </c>
      <c r="E63" s="51" t="n">
        <v>0.18</v>
      </c>
      <c r="F63" s="51" t="n">
        <v>-0.075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14?</t>
        </is>
      </c>
      <c r="D64" s="70" t="inlineStr">
        <is>
          <t>BUY_YES</t>
        </is>
      </c>
      <c r="E64" s="46" t="n">
        <v>0.375</v>
      </c>
      <c r="F64" s="46" t="n">
        <v>0.3218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145.0h</t>
        </is>
      </c>
      <c r="H65" s="29" t="inlineStr">
        <is>
          <t>2026-07-20 16:00</t>
        </is>
      </c>
      <c r="I6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2026-07-16T10:54:20Z</dcterms:created>
  <dcterms:modified xsi:type="dcterms:W3CDTF">2026-07-16T10:54:26Z</dcterms:modified>
</cp:coreProperties>
</file>