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10:14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5338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2845 / 2493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+594.83 €</t>
        </is>
      </c>
      <c r="D13" s="5" t="inlineStr">
        <is>
          <t>P&amp;L Neto</t>
        </is>
      </c>
      <c r="E13" s="10" t="inlineStr">
        <is>
          <t>+3.56 €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+2.9%</t>
        </is>
      </c>
    </row>
    <row r="15" ht="22" customHeight="1">
      <c r="A15" s="5" t="inlineStr">
        <is>
          <t>ROI s/ depósito total</t>
        </is>
      </c>
      <c r="B15" s="10" t="inlineStr">
        <is>
          <t>+1982.8%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614.83 €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5338</t>
        </is>
      </c>
      <c r="E4" s="5" t="inlineStr">
        <is>
          <t>Avg. Ganancia / op.</t>
        </is>
      </c>
      <c r="F4" s="10" t="inlineStr">
        <is>
          <t>+0.8956 €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-0.7834 €</t>
        </is>
      </c>
    </row>
    <row r="6" ht="20" customHeight="1">
      <c r="A6" s="5" t="inlineStr">
        <is>
          <t>P&amp;L Total</t>
        </is>
      </c>
      <c r="B6" s="10" t="inlineStr">
        <is>
          <t>+594.83 €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+0.1114 €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2081</v>
      </c>
      <c r="C12" s="18" t="n">
        <v>1280</v>
      </c>
      <c r="D12" s="19" t="n">
        <v>0.6151</v>
      </c>
      <c r="E12" s="20" t="n">
        <v>0.115</v>
      </c>
      <c r="F12" s="21" t="n">
        <v>666.6408</v>
      </c>
      <c r="G12" s="21" t="n">
        <v>0.3203</v>
      </c>
      <c r="H12" s="22" t="n">
        <v>0.3203</v>
      </c>
      <c r="I12" s="23" t="n">
        <v>1.8129</v>
      </c>
      <c r="J12" s="10" t="n">
        <v>19</v>
      </c>
      <c r="K12" s="11" t="n">
        <v>9</v>
      </c>
      <c r="L12" s="24" t="n">
        <v>-0.0056</v>
      </c>
      <c r="M12" s="25" t="n">
        <v>0.3559</v>
      </c>
      <c r="N12" s="26" t="n">
        <v>0.2758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32</v>
      </c>
      <c r="C18" s="18" t="n">
        <v>16</v>
      </c>
      <c r="D18" s="19" t="n">
        <v>0.5</v>
      </c>
      <c r="E18" s="30" t="n">
        <v>0</v>
      </c>
      <c r="F18" s="37" t="n">
        <v>-0.3002</v>
      </c>
      <c r="G18" s="37" t="n">
        <v>-0.0094</v>
      </c>
      <c r="H18" s="38" t="n">
        <v>-0.0094</v>
      </c>
      <c r="I18" s="39" t="n">
        <v>0.9634</v>
      </c>
      <c r="J18" s="10" t="n">
        <v>5</v>
      </c>
      <c r="K18" s="11" t="n">
        <v>5</v>
      </c>
      <c r="L18" s="24" t="n">
        <v>-0.038</v>
      </c>
      <c r="M18" s="40" t="n">
        <v>-0.0104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106</v>
      </c>
      <c r="C20" s="18" t="n">
        <v>35</v>
      </c>
      <c r="D20" s="35" t="n">
        <v>0.3302</v>
      </c>
      <c r="E20" s="36" t="n">
        <v>-0.1667</v>
      </c>
      <c r="F20" s="37" t="n">
        <v>-12.3194</v>
      </c>
      <c r="G20" s="37" t="n">
        <v>-0.1162</v>
      </c>
      <c r="H20" s="38" t="n">
        <v>-0.1162</v>
      </c>
      <c r="I20" s="39" t="n">
        <v>0.6695</v>
      </c>
      <c r="J20" s="10" t="n">
        <v>6</v>
      </c>
      <c r="K20" s="11" t="n">
        <v>11</v>
      </c>
      <c r="L20" s="24" t="n">
        <v>-0.0169</v>
      </c>
      <c r="M20" s="40" t="n">
        <v>-0.1291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1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</v>
      </c>
      <c r="L105" s="53" t="n">
        <v>-1.05</v>
      </c>
      <c r="M105" s="53" t="n">
        <v>-1.05</v>
      </c>
      <c r="N105" s="54" t="n">
        <v>-1</v>
      </c>
      <c r="O105" s="49" t="inlineStr">
        <is>
          <t>slip_real=-0.0350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47" t="n">
        <v>3.563499999999981</v>
      </c>
      <c r="N106" s="48" t="n">
        <v>0.02862019114930517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2.9473</v>
      </c>
      <c r="D8" s="59" t="n">
        <v>0</v>
      </c>
      <c r="E8" s="43" t="inlineStr">
        <is>
          <t>P&amp;L generado automáticamente (+2.95 €)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22" customHeight="1">
      <c r="A5340" s="10" t="inlineStr">
        <is>
          <t>TOTAL</t>
        </is>
      </c>
      <c r="B5340" s="10" t="inlineStr"/>
      <c r="C5340" s="10" t="inlineStr"/>
      <c r="D5340" s="10" t="inlineStr"/>
      <c r="E5340" s="10" t="inlineStr">
        <is>
          <t>5338 ops</t>
        </is>
      </c>
      <c r="F5340" s="10" t="inlineStr"/>
      <c r="G5340" s="10" t="inlineStr"/>
      <c r="H5340" s="10" t="inlineStr"/>
      <c r="I5340" s="10" t="inlineStr"/>
      <c r="J5340" s="63" t="n">
        <v>681.6347</v>
      </c>
      <c r="K5340" s="63" t="n">
        <v>594.8257</v>
      </c>
      <c r="L5340" s="64" t="n">
        <v>0.1238136838599559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537</v>
      </c>
      <c r="C2" s="19" t="n">
        <v>0.6666666666666666</v>
      </c>
      <c r="D2" s="20" t="n">
        <v>0.1660482374768089</v>
      </c>
      <c r="E2" s="21" t="n">
        <v>287.0925000000002</v>
      </c>
      <c r="F2" s="21" t="n">
        <v>0.5346229050279333</v>
      </c>
      <c r="G2" s="23" t="n">
        <v>2.13639872131023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475</v>
      </c>
      <c r="C3" s="19" t="n">
        <v>0.6715789473684211</v>
      </c>
      <c r="D3" s="20" t="n">
        <v>0.1708595387840671</v>
      </c>
      <c r="E3" s="21" t="n">
        <v>231.0357999999999</v>
      </c>
      <c r="F3" s="21" t="n">
        <v>0.4863911578947365</v>
      </c>
      <c r="G3" s="23" t="n">
        <v>1.956204349352034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534</v>
      </c>
      <c r="C4" s="19" t="n">
        <v>0.5898876404494382</v>
      </c>
      <c r="D4" s="20" t="n">
        <v>0.08955223880597019</v>
      </c>
      <c r="E4" s="21" t="n">
        <v>103.2323</v>
      </c>
      <c r="F4" s="21" t="n">
        <v>0.1933189138576779</v>
      </c>
      <c r="G4" s="23" t="n">
        <v>1.65864985848563</v>
      </c>
      <c r="H4" s="7" t="inlineStr">
        <is>
          <t>0.90 €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535</v>
      </c>
      <c r="C5" s="19" t="n">
        <v>0.5383177570093458</v>
      </c>
      <c r="D5" s="30" t="n">
        <v>0.03817504655493487</v>
      </c>
      <c r="E5" s="21" t="n">
        <v>45.28020000000006</v>
      </c>
      <c r="F5" s="21" t="n">
        <v>0.08463588785046741</v>
      </c>
      <c r="G5" s="23" t="n">
        <v>1.267730251137908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13</v>
      </c>
      <c r="C19" s="19" t="n">
        <v>0.6153846153846154</v>
      </c>
      <c r="D19" s="20" t="n">
        <v>0.06499999999999999</v>
      </c>
      <c r="E19" s="21" t="n">
        <v>1.3494</v>
      </c>
      <c r="F19" s="21" t="n">
        <v>0.1038</v>
      </c>
      <c r="G19" s="23" t="n">
        <v>1.520842982862436</v>
      </c>
      <c r="H19" s="7" t="inlineStr">
        <is>
          <t>0.65 €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STREAK_MOM_5M#ETH#5min</t>
        </is>
      </c>
      <c r="B26" s="18" t="n">
        <v>7</v>
      </c>
      <c r="C26" s="35" t="n">
        <v>0.4285714285714285</v>
      </c>
      <c r="D26" s="36" t="n">
        <v>-0.01944444444444445</v>
      </c>
      <c r="E26" s="37" t="n">
        <v>-0.5397000000000001</v>
      </c>
      <c r="F26" s="37" t="n">
        <v>-0.07710000000000002</v>
      </c>
      <c r="G26" s="39" t="n">
        <v>0.7354411764705882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STREAK_MOM_5M#XRP#5min</t>
        </is>
      </c>
      <c r="B34" s="18" t="n">
        <v>12</v>
      </c>
      <c r="C34" s="35" t="n">
        <v>0.4166666666666667</v>
      </c>
      <c r="D34" s="36" t="n">
        <v>-0.04285714285714287</v>
      </c>
      <c r="E34" s="37" t="n">
        <v>-1.1099</v>
      </c>
      <c r="F34" s="37" t="n">
        <v>-0.09249166666666668</v>
      </c>
      <c r="G34" s="39" t="n">
        <v>0.6891036414565825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38</v>
      </c>
      <c r="C44" s="35" t="n">
        <v>0.2894736842105263</v>
      </c>
      <c r="D44" s="36" t="n">
        <v>-0.2</v>
      </c>
      <c r="E44" s="37" t="n">
        <v>-2.537599999999995</v>
      </c>
      <c r="F44" s="37" t="n">
        <v>-0.06677894736842092</v>
      </c>
      <c r="G44" s="39" t="n">
        <v>0.8157153231663036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GBM_LATE_60M#BTC#60min</t>
        </is>
      </c>
      <c r="B52" s="18" t="n">
        <v>34</v>
      </c>
      <c r="C52" s="35" t="n">
        <v>0.3823529411764706</v>
      </c>
      <c r="D52" s="36" t="n">
        <v>-0.1111111111111111</v>
      </c>
      <c r="E52" s="37" t="n">
        <v>-3.646799999999997</v>
      </c>
      <c r="F52" s="37" t="n">
        <v>-0.1072588235294117</v>
      </c>
      <c r="G52" s="39" t="n">
        <v>0.6810620769271134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8, 6:00AM-6:15AM ET</t>
        </is>
      </c>
      <c r="D69" s="71" t="inlineStr">
        <is>
          <t>BUY_NO</t>
        </is>
      </c>
      <c r="E69" s="51" t="n">
        <v>0.275</v>
      </c>
      <c r="F69" s="51" t="n">
        <v>-0.0648</v>
      </c>
      <c r="G69" s="29" t="inlineStr">
        <is>
          <t>0.2h</t>
        </is>
      </c>
      <c r="H69" s="29" t="inlineStr">
        <is>
          <t>2026-07-08 10:15</t>
        </is>
      </c>
      <c r="I69" s="29" t="inlineStr">
        <is>
          <t>2026-07-08 10:03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6:00AM-6:15AM ET</t>
        </is>
      </c>
      <c r="D70" s="71" t="inlineStr">
        <is>
          <t>BUY_NO</t>
        </is>
      </c>
      <c r="E70" s="46" t="n">
        <v>0.395</v>
      </c>
      <c r="F70" s="46" t="n">
        <v>-0.0271</v>
      </c>
      <c r="G70" s="18" t="inlineStr">
        <is>
          <t>0.2h</t>
        </is>
      </c>
      <c r="H70" s="18" t="inlineStr">
        <is>
          <t>2026-07-08 10:15</t>
        </is>
      </c>
      <c r="I70" s="18" t="inlineStr">
        <is>
          <t>2026-07-08 10:03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6:00AM-6:15AM ET</t>
        </is>
      </c>
      <c r="D71" s="71" t="inlineStr">
        <is>
          <t>BUY_NO</t>
        </is>
      </c>
      <c r="E71" s="51" t="n">
        <v>0.495</v>
      </c>
      <c r="F71" s="51" t="n">
        <v>-0.0835</v>
      </c>
      <c r="G71" s="29" t="inlineStr">
        <is>
          <t>0.2h</t>
        </is>
      </c>
      <c r="H71" s="29" t="inlineStr">
        <is>
          <t>2026-07-08 10:15</t>
        </is>
      </c>
      <c r="I71" s="29" t="inlineStr">
        <is>
          <t>2026-07-08 10:03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6:00AM-6:15AM ET</t>
        </is>
      </c>
      <c r="D72" s="71" t="inlineStr">
        <is>
          <t>BUY_NO</t>
        </is>
      </c>
      <c r="E72" s="46" t="n">
        <v>0.395</v>
      </c>
      <c r="F72" s="46" t="n">
        <v>-0.0336</v>
      </c>
      <c r="G72" s="18" t="inlineStr">
        <is>
          <t>0.2h</t>
        </is>
      </c>
      <c r="H72" s="18" t="inlineStr">
        <is>
          <t>2026-07-08 10:15</t>
        </is>
      </c>
      <c r="I72" s="18" t="inlineStr">
        <is>
          <t>2026-07-08 10:05</t>
        </is>
      </c>
    </row>
    <row r="73" ht="18" customHeight="1">
      <c r="A73" s="7" t="inlineStr">
        <is>
          <t>📊 SHADOW</t>
        </is>
      </c>
      <c r="B73" s="49" t="inlineStr">
        <is>
          <t>STREAK_MOM_5M</t>
        </is>
      </c>
      <c r="C73" s="49" t="inlineStr">
        <is>
          <t>XRP Up or Down - July 8, 6:05AM-6:10AM ET</t>
        </is>
      </c>
      <c r="D73" s="71" t="inlineStr">
        <is>
          <t>BUY_NO</t>
        </is>
      </c>
      <c r="E73" s="51" t="n">
        <v>0.5</v>
      </c>
      <c r="F73" s="51" t="n">
        <v>-0.075</v>
      </c>
      <c r="G73" s="29" t="inlineStr">
        <is>
          <t>0.1h</t>
        </is>
      </c>
      <c r="H73" s="29" t="inlineStr">
        <is>
          <t>2026-07-08 10:10</t>
        </is>
      </c>
      <c r="I73" s="29" t="inlineStr">
        <is>
          <t>2026-07-08 10:05</t>
        </is>
      </c>
    </row>
    <row r="74" ht="18" customHeight="1">
      <c r="A74" s="7" t="inlineStr">
        <is>
          <t>📊 SHADOW</t>
        </is>
      </c>
      <c r="B74" s="43" t="inlineStr">
        <is>
          <t>STREAK_MOM_5M</t>
        </is>
      </c>
      <c r="C74" s="43" t="inlineStr">
        <is>
          <t>Solana Up or Down - July 8, 6:10AM-6:15AM ET</t>
        </is>
      </c>
      <c r="D74" s="71" t="inlineStr">
        <is>
          <t>BUY_NO</t>
        </is>
      </c>
      <c r="E74" s="46" t="n">
        <v>0.5</v>
      </c>
      <c r="F74" s="46" t="n">
        <v>-0.075</v>
      </c>
      <c r="G74" s="18" t="inlineStr">
        <is>
          <t>0.1h</t>
        </is>
      </c>
      <c r="H74" s="18" t="inlineStr">
        <is>
          <t>2026-07-08 10:15</t>
        </is>
      </c>
      <c r="I74" s="18" t="inlineStr">
        <is>
          <t>2026-07-08 10:10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Ethereum Up or Down - July 8, 6:10AM-6:15AM ET</t>
        </is>
      </c>
      <c r="D75" s="71" t="inlineStr">
        <is>
          <t>BUY_NO</t>
        </is>
      </c>
      <c r="E75" s="51" t="n">
        <v>0.505</v>
      </c>
      <c r="F75" s="51" t="n">
        <v>-0.08</v>
      </c>
      <c r="G75" s="29" t="inlineStr">
        <is>
          <t>0.1h</t>
        </is>
      </c>
      <c r="H75" s="29" t="inlineStr">
        <is>
          <t>2026-07-08 10:15</t>
        </is>
      </c>
      <c r="I75" s="29" t="inlineStr">
        <is>
          <t>2026-07-08 10:10</t>
        </is>
      </c>
    </row>
    <row r="76" ht="18" customHeight="1">
      <c r="A76" s="7" t="inlineStr">
        <is>
          <t>📊 SHADOW</t>
        </is>
      </c>
      <c r="B76" s="43" t="inlineStr">
        <is>
          <t>STREAK_MOM_5M</t>
        </is>
      </c>
      <c r="C76" s="43" t="inlineStr">
        <is>
          <t>XRP Up or Down - July 8, 6:10AM-6:15AM ET</t>
        </is>
      </c>
      <c r="D76" s="71" t="inlineStr">
        <is>
          <t>BUY_NO</t>
        </is>
      </c>
      <c r="E76" s="46" t="n">
        <v>0.5</v>
      </c>
      <c r="F76" s="46" t="n">
        <v>-0.075</v>
      </c>
      <c r="G76" s="18" t="inlineStr">
        <is>
          <t>0.1h</t>
        </is>
      </c>
      <c r="H76" s="18" t="inlineStr">
        <is>
          <t>2026-07-08 10:15</t>
        </is>
      </c>
      <c r="I76" s="18" t="inlineStr">
        <is>
          <t>2026-07-08 10:10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7?</t>
        </is>
      </c>
      <c r="D77" s="70" t="inlineStr">
        <is>
          <t>BUY_YES</t>
        </is>
      </c>
      <c r="E77" s="51" t="n">
        <v>0.835</v>
      </c>
      <c r="F77" s="51" t="n">
        <v>0.04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7?</t>
        </is>
      </c>
      <c r="D78" s="71" t="inlineStr">
        <is>
          <t>BUY_NO</t>
        </is>
      </c>
      <c r="E78" s="46" t="n">
        <v>0.855</v>
      </c>
      <c r="F78" s="46" t="n">
        <v>-0.0936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Solana Up or Down on July 7?</t>
        </is>
      </c>
      <c r="D79" s="71" t="inlineStr">
        <is>
          <t>BUY_NO</t>
        </is>
      </c>
      <c r="E79" s="51" t="n">
        <v>0.635</v>
      </c>
      <c r="F79" s="51" t="n">
        <v>-0.1648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7?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7?</t>
        </is>
      </c>
      <c r="D81" s="70" t="inlineStr">
        <is>
          <t>BUY_YES</t>
        </is>
      </c>
      <c r="E81" s="51" t="n">
        <v>0.5145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10?</t>
        </is>
      </c>
      <c r="D82" s="71" t="inlineStr">
        <is>
          <t>BUY_NO</t>
        </is>
      </c>
      <c r="E82" s="46" t="n">
        <v>0.1385</v>
      </c>
      <c r="F82" s="46" t="n">
        <v>-0.0335</v>
      </c>
      <c r="G82" s="18" t="inlineStr">
        <is>
          <t>88.0h</t>
        </is>
      </c>
      <c r="H82" s="18" t="inlineStr">
        <is>
          <t>2026-07-10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7?</t>
        </is>
      </c>
      <c r="D84" s="71" t="inlineStr">
        <is>
          <t>BUY_NO</t>
        </is>
      </c>
      <c r="E84" s="46" t="n">
        <v>0.755</v>
      </c>
      <c r="F84" s="46" t="n">
        <v>-0.2834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12?</t>
        </is>
      </c>
      <c r="D85" s="71" t="inlineStr">
        <is>
          <t>BUY_NO</t>
        </is>
      </c>
      <c r="E85" s="51" t="n">
        <v>0.149</v>
      </c>
      <c r="F85" s="51" t="n">
        <v>-0.044</v>
      </c>
      <c r="G85" s="29" t="inlineStr">
        <is>
          <t>136.0h</t>
        </is>
      </c>
      <c r="H85" s="29" t="inlineStr">
        <is>
          <t>2026-07-12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7?</t>
        </is>
      </c>
      <c r="D86" s="70" t="inlineStr">
        <is>
          <t>BUY_YES</t>
        </is>
      </c>
      <c r="E86" s="46" t="n">
        <v>0.49</v>
      </c>
      <c r="F86" s="46" t="n">
        <v>0.145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7?</t>
        </is>
      </c>
      <c r="D87" s="71" t="inlineStr">
        <is>
          <t>BUY_NO</t>
        </is>
      </c>
      <c r="E87" s="51" t="n">
        <v>0.4915</v>
      </c>
      <c r="F87" s="51" t="n">
        <v>-0.095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0.1105</v>
      </c>
      <c r="F88" s="46" t="n">
        <v>0.4144</v>
      </c>
      <c r="G88" s="18" t="inlineStr">
        <is>
          <t>604.0h</t>
        </is>
      </c>
      <c r="H88" s="18" t="inlineStr">
        <is>
          <t>2026-08-01 04:00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11?</t>
        </is>
      </c>
      <c r="D89" s="71" t="inlineStr">
        <is>
          <t>BUY_NO</t>
        </is>
      </c>
      <c r="E89" s="51" t="n">
        <v>0.13</v>
      </c>
      <c r="F89" s="51" t="n">
        <v>-0.025</v>
      </c>
      <c r="G89" s="29" t="inlineStr">
        <is>
          <t>112.0h</t>
        </is>
      </c>
      <c r="H89" s="29" t="inlineStr">
        <is>
          <t>2026-07-11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7?</t>
        </is>
      </c>
      <c r="D90" s="71" t="inlineStr">
        <is>
          <t>BUY_NO</t>
        </is>
      </c>
      <c r="E90" s="46" t="n">
        <v>0.695</v>
      </c>
      <c r="F90" s="46" t="n">
        <v>-0.2222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8?</t>
        </is>
      </c>
      <c r="D91" s="71" t="inlineStr">
        <is>
          <t>BUY_NO</t>
        </is>
      </c>
      <c r="E91" s="51" t="n">
        <v>0.201</v>
      </c>
      <c r="F91" s="51" t="n">
        <v>-0.136</v>
      </c>
      <c r="G91" s="29" t="inlineStr">
        <is>
          <t>39.5h</t>
        </is>
      </c>
      <c r="H91" s="29" t="inlineStr">
        <is>
          <t>2026-07-08 16:00</t>
        </is>
      </c>
      <c r="I91" s="29" t="inlineStr">
        <is>
          <t>2026-07-07 00:30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6?</t>
        </is>
      </c>
      <c r="D92" s="70" t="inlineStr">
        <is>
          <t>BUY_YES</t>
        </is>
      </c>
      <c r="E92" s="46" t="n">
        <v>0.595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6?</t>
        </is>
      </c>
      <c r="D93" s="71" t="inlineStr">
        <is>
          <t>BUY_NO</t>
        </is>
      </c>
      <c r="E93" s="51" t="n">
        <v>0.3345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6?</t>
        </is>
      </c>
      <c r="D94" s="70" t="inlineStr">
        <is>
          <t>BUY_YES</t>
        </is>
      </c>
      <c r="E94" s="46" t="n">
        <v>0.63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6?</t>
        </is>
      </c>
      <c r="D95" s="71" t="inlineStr">
        <is>
          <t>BUY_NO</t>
        </is>
      </c>
      <c r="E95" s="51" t="n">
        <v>0.335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6?</t>
        </is>
      </c>
      <c r="D96" s="71" t="inlineStr">
        <is>
          <t>BUY_NO</t>
        </is>
      </c>
      <c r="E96" s="46" t="n">
        <v>0.205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6?</t>
        </is>
      </c>
      <c r="D97" s="70" t="inlineStr">
        <is>
          <t>BUY_YES</t>
        </is>
      </c>
      <c r="E97" s="51" t="n">
        <v>0.78</v>
      </c>
      <c r="F97" s="51" t="n">
        <v>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6?</t>
        </is>
      </c>
      <c r="D98" s="71" t="inlineStr">
        <is>
          <t>BUY_NO</t>
        </is>
      </c>
      <c r="E98" s="46" t="n">
        <v>0.785</v>
      </c>
      <c r="F98" s="46" t="n">
        <v>-0.1008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7?</t>
        </is>
      </c>
      <c r="D99" s="71" t="inlineStr">
        <is>
          <t>BUY_NO</t>
        </is>
      </c>
      <c r="E99" s="51" t="n">
        <v>0.145</v>
      </c>
      <c r="F99" s="51" t="n">
        <v>-0.025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7?</t>
        </is>
      </c>
      <c r="D100" s="71" t="inlineStr">
        <is>
          <t>BUY_NO</t>
        </is>
      </c>
      <c r="E100" s="46" t="n">
        <v>0.325</v>
      </c>
      <c r="F100" s="46" t="n">
        <v>-0.08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8?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8?</t>
        </is>
      </c>
      <c r="D102" s="71" t="inlineStr">
        <is>
          <t>BUY_NO</t>
        </is>
      </c>
      <c r="E102" s="46" t="n">
        <v>0.85</v>
      </c>
      <c r="F102" s="46" t="n">
        <v>-0.0397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9?</t>
        </is>
      </c>
      <c r="D103" s="71" t="inlineStr">
        <is>
          <t>BUY_NO</t>
        </is>
      </c>
      <c r="E103" s="51" t="n">
        <v>0.16</v>
      </c>
      <c r="F103" s="51" t="n">
        <v>-0.04</v>
      </c>
      <c r="G103" s="29" t="inlineStr">
        <is>
          <t>88.0h</t>
        </is>
      </c>
      <c r="H103" s="29" t="inlineStr">
        <is>
          <t>2026-07-09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6?</t>
        </is>
      </c>
      <c r="D104" s="71" t="inlineStr">
        <is>
          <t>BUY_NO</t>
        </is>
      </c>
      <c r="E104" s="46" t="n">
        <v>0.805</v>
      </c>
      <c r="F104" s="46" t="n">
        <v>-0.2616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6?</t>
        </is>
      </c>
      <c r="D105" s="71" t="inlineStr">
        <is>
          <t>BUY_NO</t>
        </is>
      </c>
      <c r="E105" s="51" t="n">
        <v>0.595</v>
      </c>
      <c r="F105" s="51" t="n">
        <v>-0.08169999999999999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8:00PM-8:15PM ET</t>
        </is>
      </c>
      <c r="D106" s="71" t="inlineStr">
        <is>
          <t>BUY_NO</t>
        </is>
      </c>
      <c r="E106" s="46" t="n">
        <v>0.515</v>
      </c>
      <c r="F106" s="46" t="n">
        <v>-0.02</v>
      </c>
      <c r="G106" s="18" t="inlineStr">
        <is>
          <t>0.2h</t>
        </is>
      </c>
      <c r="H106" s="18" t="inlineStr">
        <is>
          <t>2026-07-06 00:15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0.1865</v>
      </c>
      <c r="F107" s="51" t="n">
        <v>0.4018</v>
      </c>
      <c r="G107" s="29" t="inlineStr">
        <is>
          <t>2.0h</t>
        </is>
      </c>
      <c r="H107" s="29" t="inlineStr">
        <is>
          <t>2026-07-06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$72,500 in July?</t>
        </is>
      </c>
      <c r="D108" s="70" t="inlineStr">
        <is>
          <t>BUY_YES</t>
        </is>
      </c>
      <c r="E108" s="46" t="n">
        <v>0.165</v>
      </c>
      <c r="F108" s="46" t="n">
        <v>0.1642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$70,000 in July?</t>
        </is>
      </c>
      <c r="D109" s="70" t="inlineStr">
        <is>
          <t>BUY_YES</t>
        </is>
      </c>
      <c r="E109" s="51" t="n">
        <v>0.295</v>
      </c>
      <c r="F109" s="51" t="n">
        <v>0.1784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$67,500 in July?</t>
        </is>
      </c>
      <c r="D110" s="70" t="inlineStr">
        <is>
          <t>BUY_YES</t>
        </is>
      </c>
      <c r="E110" s="46" t="n">
        <v>0.525</v>
      </c>
      <c r="F110" s="46" t="n">
        <v>0.126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$65,000 in July?</t>
        </is>
      </c>
      <c r="D111" s="70" t="inlineStr">
        <is>
          <t>BUY_YES</t>
        </is>
      </c>
      <c r="E111" s="51" t="n">
        <v>0.8149999999999999</v>
      </c>
      <c r="F111" s="51" t="n">
        <v>0.0421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2026-07-08T10:14:21Z</dcterms:created>
  <dcterms:modified xsi:type="dcterms:W3CDTF">2026-07-08T10:14:23Z</dcterms:modified>
</cp:coreProperties>
</file>