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'Dashboard'!$B$21:$B$11306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30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18:36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11286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139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6455 / 4831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57.2%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+2127.72 €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+19.2%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+7092.4%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2147.72 €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11286</t>
        </is>
      </c>
      <c r="E4" s="5" t="inlineStr">
        <is>
          <t>Avg. Ganancia / op.</t>
        </is>
      </c>
      <c r="F4" s="10" t="inlineStr">
        <is>
          <t>+1.0216 €</t>
        </is>
      </c>
    </row>
    <row r="5" ht="20" customHeight="1">
      <c r="A5" s="5" t="inlineStr">
        <is>
          <t>Hit Rate global</t>
        </is>
      </c>
      <c r="B5" s="10" t="inlineStr">
        <is>
          <t>57.2%</t>
        </is>
      </c>
      <c r="E5" s="5" t="inlineStr">
        <is>
          <t>Avg. Pérdida / op.</t>
        </is>
      </c>
      <c r="F5" s="11" t="inlineStr">
        <is>
          <t>-0.9245 €</t>
        </is>
      </c>
    </row>
    <row r="6" ht="20" customHeight="1">
      <c r="A6" s="5" t="inlineStr">
        <is>
          <t>P&amp;L Total</t>
        </is>
      </c>
      <c r="B6" s="10" t="inlineStr">
        <is>
          <t>+2127.72 €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+0.1885 €</t>
        </is>
      </c>
      <c r="E7" s="5" t="inlineStr">
        <is>
          <t>Sharpe (por operación)</t>
        </is>
      </c>
      <c r="F7" s="8" t="inlineStr">
        <is>
          <t>+0.158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19.13x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3661</v>
      </c>
      <c r="C12" s="18" t="n">
        <v>2245</v>
      </c>
      <c r="D12" s="19" t="n">
        <v>0.6132</v>
      </c>
      <c r="E12" s="20" t="n">
        <v>0.1132</v>
      </c>
      <c r="F12" s="21" t="n">
        <v>1225.0466</v>
      </c>
      <c r="G12" s="21" t="n">
        <v>0.3346</v>
      </c>
      <c r="H12" s="22" t="n">
        <v>0.3346</v>
      </c>
      <c r="I12" s="23" t="n">
        <v>1.7688</v>
      </c>
      <c r="J12" s="10" t="n">
        <v>19</v>
      </c>
      <c r="K12" s="11" t="n">
        <v>9</v>
      </c>
      <c r="L12" s="24" t="n">
        <v>-0.0016</v>
      </c>
      <c r="M12" s="25" t="n">
        <v>0.3718</v>
      </c>
      <c r="N12" s="26" t="n">
        <v>0.2665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1013</v>
      </c>
      <c r="C13" s="29" t="n">
        <v>673</v>
      </c>
      <c r="D13" s="19" t="n">
        <v>0.6644</v>
      </c>
      <c r="E13" s="20" t="n">
        <v>0.164</v>
      </c>
      <c r="F13" s="21" t="n">
        <v>584.1888</v>
      </c>
      <c r="G13" s="21" t="n">
        <v>0.5767</v>
      </c>
      <c r="H13" s="22" t="n">
        <v>0.5767</v>
      </c>
      <c r="I13" s="23" t="n">
        <v>2.2163</v>
      </c>
      <c r="J13" s="10" t="n">
        <v>20</v>
      </c>
      <c r="K13" s="11" t="n">
        <v>10</v>
      </c>
      <c r="L13" s="30" t="n">
        <v>-0.0054</v>
      </c>
      <c r="M13" s="31" t="n">
        <v>0.6408</v>
      </c>
      <c r="N13" s="26" t="n">
        <v>0.3646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1167</v>
      </c>
      <c r="C14" s="18" t="n">
        <v>678</v>
      </c>
      <c r="D14" s="19" t="n">
        <v>0.581</v>
      </c>
      <c r="E14" s="20" t="n">
        <v>0.0808</v>
      </c>
      <c r="F14" s="21" t="n">
        <v>288.231</v>
      </c>
      <c r="G14" s="21" t="n">
        <v>0.247</v>
      </c>
      <c r="H14" s="22" t="n">
        <v>0.247</v>
      </c>
      <c r="I14" s="23" t="n">
        <v>1.6958</v>
      </c>
      <c r="J14" s="10" t="n">
        <v>10</v>
      </c>
      <c r="K14" s="11" t="n">
        <v>12</v>
      </c>
      <c r="L14" s="24" t="n">
        <v>-0.0018</v>
      </c>
      <c r="M14" s="25" t="n">
        <v>0.2744</v>
      </c>
      <c r="N14" s="26" t="n">
        <v>0.2384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154</v>
      </c>
      <c r="C15" s="29" t="n">
        <v>96</v>
      </c>
      <c r="D15" s="19" t="n">
        <v>0.6234</v>
      </c>
      <c r="E15" s="20" t="n">
        <v>0.1218</v>
      </c>
      <c r="F15" s="21" t="n">
        <v>24.6168</v>
      </c>
      <c r="G15" s="21" t="n">
        <v>0.1598</v>
      </c>
      <c r="H15" s="22" t="n">
        <v>0.1598</v>
      </c>
      <c r="I15" s="23" t="n">
        <v>1.618</v>
      </c>
      <c r="J15" s="10" t="n">
        <v>13</v>
      </c>
      <c r="K15" s="11" t="n">
        <v>6</v>
      </c>
      <c r="L15" s="30" t="n">
        <v>0.0047</v>
      </c>
      <c r="M15" s="31" t="n">
        <v>0.1776</v>
      </c>
      <c r="N15" s="26" t="n">
        <v>0.2381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1334</v>
      </c>
      <c r="C16" s="18" t="n">
        <v>658</v>
      </c>
      <c r="D16" s="33" t="n">
        <v>0.4933</v>
      </c>
      <c r="E16" s="34" t="n">
        <v>-0.0067</v>
      </c>
      <c r="F16" s="21" t="n">
        <v>23.6485</v>
      </c>
      <c r="G16" s="21" t="n">
        <v>0.0177</v>
      </c>
      <c r="H16" s="22" t="n">
        <v>0.0177</v>
      </c>
      <c r="I16" s="35" t="n">
        <v>1.0392</v>
      </c>
      <c r="J16" s="10" t="n">
        <v>15</v>
      </c>
      <c r="K16" s="11" t="n">
        <v>16</v>
      </c>
      <c r="L16" s="24" t="n">
        <v>0.0498</v>
      </c>
      <c r="M16" s="25" t="n">
        <v>0.0197</v>
      </c>
      <c r="N16" s="26" t="n">
        <v>0.0186</v>
      </c>
      <c r="O16" s="27" t="inlineStr">
        <is>
          <t>DIRECTION_ERROR</t>
        </is>
      </c>
    </row>
    <row r="17" ht="18" customHeight="1">
      <c r="A17" s="28" t="inlineStr">
        <is>
          <t>LEADLAG_BTC_XRP_15M</t>
        </is>
      </c>
      <c r="B17" s="29" t="n">
        <v>69</v>
      </c>
      <c r="C17" s="29" t="n">
        <v>44</v>
      </c>
      <c r="D17" s="19" t="n">
        <v>0.6377</v>
      </c>
      <c r="E17" s="20" t="n">
        <v>0.1338</v>
      </c>
      <c r="F17" s="21" t="n">
        <v>21.4729</v>
      </c>
      <c r="G17" s="21" t="n">
        <v>0.3112</v>
      </c>
      <c r="H17" s="22" t="n">
        <v>0.3112</v>
      </c>
      <c r="I17" s="23" t="n">
        <v>1.9311</v>
      </c>
      <c r="J17" s="10" t="n">
        <v>8</v>
      </c>
      <c r="K17" s="11" t="n">
        <v>4</v>
      </c>
      <c r="L17" s="30" t="n">
        <v>0.0001</v>
      </c>
      <c r="M17" s="31" t="n">
        <v>0.3458</v>
      </c>
      <c r="N17" s="26" t="n">
        <v>0.3075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1586</v>
      </c>
      <c r="C18" s="18" t="n">
        <v>813</v>
      </c>
      <c r="D18" s="19" t="n">
        <v>0.5125999999999999</v>
      </c>
      <c r="E18" s="36" t="n">
        <v>0.0126</v>
      </c>
      <c r="F18" s="21" t="n">
        <v>16.4818</v>
      </c>
      <c r="G18" s="21" t="n">
        <v>0.0104</v>
      </c>
      <c r="H18" s="22" t="n">
        <v>0.0104</v>
      </c>
      <c r="I18" s="35" t="n">
        <v>1.0381</v>
      </c>
      <c r="J18" s="10" t="n">
        <v>10</v>
      </c>
      <c r="K18" s="11" t="n">
        <v>9</v>
      </c>
      <c r="L18" s="24" t="n">
        <v>-0.0479</v>
      </c>
      <c r="M18" s="25" t="n">
        <v>0.0115</v>
      </c>
      <c r="N18" s="26" t="n">
        <v>0.0188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993</v>
      </c>
      <c r="C20" s="18" t="n">
        <v>677</v>
      </c>
      <c r="D20" s="19" t="n">
        <v>0.6818</v>
      </c>
      <c r="E20" s="20" t="n">
        <v>0.1814</v>
      </c>
      <c r="F20" s="21" t="n">
        <v>8.097899999999999</v>
      </c>
      <c r="G20" s="21" t="n">
        <v>0.008200000000000001</v>
      </c>
      <c r="H20" s="22" t="n">
        <v>0.008200000000000001</v>
      </c>
      <c r="I20" s="35" t="n">
        <v>1.0181</v>
      </c>
      <c r="J20" s="10" t="n">
        <v>21</v>
      </c>
      <c r="K20" s="11" t="n">
        <v>7</v>
      </c>
      <c r="L20" s="24" t="n">
        <v>-0.0021</v>
      </c>
      <c r="M20" s="25" t="n">
        <v>0.0091</v>
      </c>
      <c r="N20" s="26" t="n">
        <v>0.0121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314</v>
      </c>
      <c r="C21" s="29" t="n">
        <v>121</v>
      </c>
      <c r="D21" s="33" t="n">
        <v>0.3854</v>
      </c>
      <c r="E21" s="34" t="n">
        <v>-0.1139</v>
      </c>
      <c r="F21" s="21" t="n">
        <v>6.2065</v>
      </c>
      <c r="G21" s="21" t="n">
        <v>0.0198</v>
      </c>
      <c r="H21" s="22" t="n">
        <v>0.0198</v>
      </c>
      <c r="I21" s="35" t="n">
        <v>1.0593</v>
      </c>
      <c r="J21" s="10" t="n">
        <v>6</v>
      </c>
      <c r="K21" s="11" t="n">
        <v>12</v>
      </c>
      <c r="L21" s="30" t="n">
        <v>-0.0075</v>
      </c>
      <c r="M21" s="31" t="n">
        <v>0.022</v>
      </c>
      <c r="N21" s="26" t="n">
        <v>0.0216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164</v>
      </c>
      <c r="C26" s="18" t="n">
        <v>76</v>
      </c>
      <c r="D26" s="33" t="n">
        <v>0.4634</v>
      </c>
      <c r="E26" s="34" t="n">
        <v>-0.0361</v>
      </c>
      <c r="F26" s="37" t="n">
        <v>-9.9663</v>
      </c>
      <c r="G26" s="37" t="n">
        <v>-0.0608</v>
      </c>
      <c r="H26" s="38" t="n">
        <v>-0.0608</v>
      </c>
      <c r="I26" s="39" t="n">
        <v>0.7946</v>
      </c>
      <c r="J26" s="10" t="n">
        <v>5</v>
      </c>
      <c r="K26" s="11" t="n">
        <v>16</v>
      </c>
      <c r="L26" s="24" t="n">
        <v>0.008699999999999999</v>
      </c>
      <c r="M26" s="40" t="n">
        <v>-0.0675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2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22" customHeight="1">
      <c r="A11288" s="10" t="inlineStr">
        <is>
          <t>TOTAL</t>
        </is>
      </c>
      <c r="B11288" s="10" t="inlineStr"/>
      <c r="C11288" s="10" t="inlineStr"/>
      <c r="D11288" s="10" t="inlineStr"/>
      <c r="E11288" s="10" t="inlineStr">
        <is>
          <t>11286 ops</t>
        </is>
      </c>
      <c r="F11288" s="10" t="inlineStr"/>
      <c r="G11288" s="10" t="inlineStr"/>
      <c r="H11288" s="10" t="inlineStr"/>
      <c r="I11288" s="10" t="inlineStr"/>
      <c r="J11288" s="63" t="n">
        <v>2349.7751</v>
      </c>
      <c r="K11288" s="63" t="n">
        <v>2127.7224</v>
      </c>
      <c r="L11288" s="64" t="n">
        <v>0.2094751018961545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955</v>
      </c>
      <c r="C2" s="19" t="n">
        <v>0.6387434554973822</v>
      </c>
      <c r="D2" s="20" t="n">
        <v>0.1384535005224661</v>
      </c>
      <c r="E2" s="21" t="n">
        <v>478.8145999999997</v>
      </c>
      <c r="F2" s="21" t="n">
        <v>0.5013765445026175</v>
      </c>
      <c r="G2" s="23" t="n">
        <v>1.915685318309514</v>
      </c>
      <c r="H2" s="7" t="inlineStr">
        <is>
          <t>1.39 €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882</v>
      </c>
      <c r="C3" s="19" t="n">
        <v>0.671201814058957</v>
      </c>
      <c r="D3" s="20" t="n">
        <v>0.170814479638009</v>
      </c>
      <c r="E3" s="21" t="n">
        <v>465.9391999999991</v>
      </c>
      <c r="F3" s="21" t="n">
        <v>0.5282757369614502</v>
      </c>
      <c r="G3" s="23" t="n">
        <v>1.956555621934671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301</v>
      </c>
      <c r="C4" s="19" t="n">
        <v>0.6976744186046512</v>
      </c>
      <c r="D4" s="20" t="n">
        <v>0.1963696369636964</v>
      </c>
      <c r="E4" s="21" t="n">
        <v>196.8899000000005</v>
      </c>
      <c r="F4" s="21" t="n">
        <v>0.6541192691029916</v>
      </c>
      <c r="G4" s="23" t="n">
        <v>2.255801923918354</v>
      </c>
      <c r="H4" s="7" t="inlineStr">
        <is>
          <t>1.96 €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193</v>
      </c>
      <c r="C5" s="19" t="n">
        <v>0.7772020725388601</v>
      </c>
      <c r="D5" s="20" t="n">
        <v>0.2743589743589744</v>
      </c>
      <c r="E5" s="21" t="n">
        <v>192.7861000000001</v>
      </c>
      <c r="F5" s="21" t="n">
        <v>0.9988917098445602</v>
      </c>
      <c r="G5" s="23" t="n">
        <v>3.666562928783252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266</v>
      </c>
      <c r="C6" s="19" t="n">
        <v>0.6616541353383458</v>
      </c>
      <c r="D6" s="20" t="n">
        <v>0.1604477611940298</v>
      </c>
      <c r="E6" s="21" t="n">
        <v>170.3126000000001</v>
      </c>
      <c r="F6" s="21" t="n">
        <v>0.6402729323308275</v>
      </c>
      <c r="G6" s="23" t="n">
        <v>2.11226443681656</v>
      </c>
      <c r="H6" s="7" t="inlineStr">
        <is>
          <t>1.60 €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927</v>
      </c>
      <c r="C7" s="19" t="n">
        <v>0.5728155339805825</v>
      </c>
      <c r="D7" s="20" t="n">
        <v>0.07265877287405809</v>
      </c>
      <c r="E7" s="21" t="n">
        <v>157.1971000000001</v>
      </c>
      <c r="F7" s="21" t="n">
        <v>0.1695761596548006</v>
      </c>
      <c r="G7" s="23" t="n">
        <v>1.503034905250412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897</v>
      </c>
      <c r="C8" s="19" t="n">
        <v>0.5707915273132664</v>
      </c>
      <c r="D8" s="20" t="n">
        <v>0.07063403781979982</v>
      </c>
      <c r="E8" s="21" t="n">
        <v>123.0956999999999</v>
      </c>
      <c r="F8" s="21" t="n">
        <v>0.1372304347826085</v>
      </c>
      <c r="G8" s="23" t="n">
        <v>1.454289700069751</v>
      </c>
      <c r="H8" s="7" t="inlineStr">
        <is>
          <t>0.71 €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270</v>
      </c>
      <c r="C9" s="19" t="n">
        <v>0.6333333333333333</v>
      </c>
      <c r="D9" s="20" t="n">
        <v>0.1323529411764706</v>
      </c>
      <c r="E9" s="21" t="n">
        <v>121.0789</v>
      </c>
      <c r="F9" s="21" t="n">
        <v>0.4484403703703702</v>
      </c>
      <c r="G9" s="23" t="n">
        <v>1.853991395119199</v>
      </c>
      <c r="H9" s="7" t="inlineStr">
        <is>
          <t>1.32 €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284</v>
      </c>
      <c r="C10" s="19" t="n">
        <v>0.6197183098591549</v>
      </c>
      <c r="D10" s="20" t="n">
        <v>0.1188811188811189</v>
      </c>
      <c r="E10" s="21" t="n">
        <v>100.0111999999999</v>
      </c>
      <c r="F10" s="21" t="n">
        <v>0.3521521126760562</v>
      </c>
      <c r="G10" s="23" t="n">
        <v>1.884131614773953</v>
      </c>
      <c r="H10" s="7" t="inlineStr">
        <is>
          <t>1.19 €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567</v>
      </c>
      <c r="C11" s="19" t="n">
        <v>0.5326278659611993</v>
      </c>
      <c r="D11" s="36" t="n">
        <v>0.0325131810193322</v>
      </c>
      <c r="E11" s="21" t="n">
        <v>45.67720000000004</v>
      </c>
      <c r="F11" s="21" t="n">
        <v>0.08055943562610236</v>
      </c>
      <c r="G11" s="23" t="n">
        <v>1.185063098716634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270</v>
      </c>
      <c r="C12" s="19" t="n">
        <v>0.5814814814814815</v>
      </c>
      <c r="D12" s="20" t="n">
        <v>0.08088235294117652</v>
      </c>
      <c r="E12" s="21" t="n">
        <v>42.69520000000003</v>
      </c>
      <c r="F12" s="21" t="n">
        <v>0.1581303703703705</v>
      </c>
      <c r="G12" s="23" t="n">
        <v>1.463031407253167</v>
      </c>
      <c r="H12" s="7" t="inlineStr">
        <is>
          <t>0.81 €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304</v>
      </c>
      <c r="C13" s="19" t="n">
        <v>0.5361842105263158</v>
      </c>
      <c r="D13" s="36" t="n">
        <v>0.03594771241830064</v>
      </c>
      <c r="E13" s="21" t="n">
        <v>37.10029999999998</v>
      </c>
      <c r="F13" s="21" t="n">
        <v>0.1220404605263157</v>
      </c>
      <c r="G13" s="23" t="n">
        <v>1.460066318457563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69</v>
      </c>
      <c r="C14" s="19" t="n">
        <v>0.6376811594202898</v>
      </c>
      <c r="D14" s="20" t="n">
        <v>0.1338028169014085</v>
      </c>
      <c r="E14" s="21" t="n">
        <v>21.47290000000001</v>
      </c>
      <c r="F14" s="21" t="n">
        <v>0.3112014492753624</v>
      </c>
      <c r="G14" s="23" t="n">
        <v>1.931086366435119</v>
      </c>
      <c r="H14" s="7" t="inlineStr">
        <is>
          <t>1.34 €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281</v>
      </c>
      <c r="C15" s="19" t="n">
        <v>0.5516014234875445</v>
      </c>
      <c r="D15" s="20" t="n">
        <v>0.0512367491166078</v>
      </c>
      <c r="E15" s="21" t="n">
        <v>20.83359999999997</v>
      </c>
      <c r="F15" s="21" t="n">
        <v>0.0741409252669038</v>
      </c>
      <c r="G15" s="23" t="n">
        <v>1.159933427603286</v>
      </c>
      <c r="H15" s="7" t="inlineStr">
        <is>
          <t>0.51 €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FAVORITO_CONFIRMADO#SOL#15min</t>
        </is>
      </c>
      <c r="B16" s="18" t="n">
        <v>212</v>
      </c>
      <c r="C16" s="19" t="n">
        <v>0.7216981132075472</v>
      </c>
      <c r="D16" s="20" t="n">
        <v>0.219626168224299</v>
      </c>
      <c r="E16" s="21" t="n">
        <v>14.06140000000001</v>
      </c>
      <c r="F16" s="21" t="n">
        <v>0.06632735849056606</v>
      </c>
      <c r="G16" s="23" t="n">
        <v>1.154686784947372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55</v>
      </c>
      <c r="C17" s="19" t="n">
        <v>0.6545454545454545</v>
      </c>
      <c r="D17" s="20" t="n">
        <v>0.1491228070175439</v>
      </c>
      <c r="E17" s="21" t="n">
        <v>13.3131</v>
      </c>
      <c r="F17" s="21" t="n">
        <v>0.2420563636363636</v>
      </c>
      <c r="G17" s="23" t="n">
        <v>2.121310895492218</v>
      </c>
      <c r="H17" s="7" t="inlineStr">
        <is>
          <t>1.49 €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UPDOWN_GBM#XRP#15min</t>
        </is>
      </c>
      <c r="B19" s="29" t="n">
        <v>80</v>
      </c>
      <c r="C19" s="19" t="n">
        <v>0.5375</v>
      </c>
      <c r="D19" s="36" t="n">
        <v>0.03658536585365857</v>
      </c>
      <c r="E19" s="21" t="n">
        <v>13.0233</v>
      </c>
      <c r="F19" s="21" t="n">
        <v>0.16279125</v>
      </c>
      <c r="G19" s="23" t="n">
        <v>1.33644113771991</v>
      </c>
      <c r="H19" s="7" t="inlineStr">
        <is>
          <t>0.50 €</t>
        </is>
      </c>
      <c r="I19" s="10" t="inlineStr">
        <is>
          <t>✅ activa</t>
        </is>
      </c>
      <c r="J19" s="12" t="n">
        <v>4</v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6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GBM_LATE_15M_TARDIO#ETH#15min</t>
        </is>
      </c>
      <c r="B22" s="18" t="n">
        <v>292</v>
      </c>
      <c r="C22" s="66" t="n">
        <v>0.5068493150684932</v>
      </c>
      <c r="D22" s="36" t="n">
        <v>0.006802721088435382</v>
      </c>
      <c r="E22" s="21" t="n">
        <v>11.54560000000001</v>
      </c>
      <c r="F22" s="21" t="n">
        <v>0.03953972602739729</v>
      </c>
      <c r="G22" s="23" t="n">
        <v>1.136491205670741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3" t="n">
        <v>0.3454545454545455</v>
      </c>
      <c r="D23" s="34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LATE_WINDOW_5MIN#BTC#5min</t>
        </is>
      </c>
      <c r="B24" s="18" t="n">
        <v>35</v>
      </c>
      <c r="C24" s="19" t="n">
        <v>0.7142857142857143</v>
      </c>
      <c r="D24" s="20" t="n">
        <v>0.2027027027027027</v>
      </c>
      <c r="E24" s="21" t="n">
        <v>10.3038</v>
      </c>
      <c r="F24" s="21" t="n">
        <v>0.2943942857142857</v>
      </c>
      <c r="G24" s="23" t="n">
        <v>2.114985066874432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192</v>
      </c>
      <c r="C25" s="19" t="n">
        <v>0.5520833333333334</v>
      </c>
      <c r="D25" s="20" t="n">
        <v>0.05154639175257736</v>
      </c>
      <c r="E25" s="21" t="n">
        <v>8.618600000000015</v>
      </c>
      <c r="F25" s="21" t="n">
        <v>0.04488854166666675</v>
      </c>
      <c r="G25" s="23" t="n">
        <v>1.191037934504573</v>
      </c>
      <c r="H25" s="7" t="inlineStr">
        <is>
          <t>0.52 €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STREAK_FADE_15M#ETH#15min</t>
        </is>
      </c>
      <c r="B26" s="18" t="n">
        <v>35</v>
      </c>
      <c r="C26" s="19" t="n">
        <v>0.6571428571428571</v>
      </c>
      <c r="D26" s="20" t="n">
        <v>0.1486486486486487</v>
      </c>
      <c r="E26" s="21" t="n">
        <v>7.626100000000002</v>
      </c>
      <c r="F26" s="21" t="n">
        <v>0.2178885714285715</v>
      </c>
      <c r="G26" s="23" t="n">
        <v>1.712054154995331</v>
      </c>
      <c r="H26" s="7" t="inlineStr">
        <is>
          <t>1.49 €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55</v>
      </c>
      <c r="C27" s="19" t="n">
        <v>0.6727272727272727</v>
      </c>
      <c r="D27" s="20" t="n">
        <v>0.1666666666666666</v>
      </c>
      <c r="E27" s="21" t="n">
        <v>7.093500000000001</v>
      </c>
      <c r="F27" s="21" t="n">
        <v>0.1289727272727273</v>
      </c>
      <c r="G27" s="23" t="n">
        <v>1.394912649898119</v>
      </c>
      <c r="H27" s="7" t="inlineStr">
        <is>
          <t>1.67 €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108</v>
      </c>
      <c r="C28" s="33" t="n">
        <v>0.4722222222222222</v>
      </c>
      <c r="D28" s="34" t="n">
        <v>-0.02727272727272728</v>
      </c>
      <c r="E28" s="21" t="n">
        <v>6.522800000000007</v>
      </c>
      <c r="F28" s="21" t="n">
        <v>0.06039629629629636</v>
      </c>
      <c r="G28" s="23" t="n">
        <v>1.191063697663111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FAVORITO_CONFIRMADO#BTC#60min</t>
        </is>
      </c>
      <c r="B30" s="18" t="n">
        <v>55</v>
      </c>
      <c r="C30" s="19" t="n">
        <v>0.6909090909090909</v>
      </c>
      <c r="D30" s="20" t="n">
        <v>0.1842105263157895</v>
      </c>
      <c r="E30" s="21" t="n">
        <v>4.401600000000002</v>
      </c>
      <c r="F30" s="21" t="n">
        <v>0.08002909090909094</v>
      </c>
      <c r="G30" s="23" t="n">
        <v>1.181314878892734</v>
      </c>
      <c r="H30" s="7" t="inlineStr">
        <is>
          <t>1.84 €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64</v>
      </c>
      <c r="C31" s="19" t="n">
        <v>0.578125</v>
      </c>
      <c r="D31" s="20" t="n">
        <v>0.0757575757575758</v>
      </c>
      <c r="E31" s="21" t="n">
        <v>3.6776</v>
      </c>
      <c r="F31" s="21" t="n">
        <v>0.05746250000000001</v>
      </c>
      <c r="G31" s="23" t="n">
        <v>1.213216451571758</v>
      </c>
      <c r="H31" s="7" t="inlineStr">
        <is>
          <t>0.76 €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WEEKLY_PRICE#SOL</t>
        </is>
      </c>
      <c r="B32" s="18" t="n">
        <v>80</v>
      </c>
      <c r="C32" s="19" t="n">
        <v>0.5875</v>
      </c>
      <c r="D32" s="20" t="n">
        <v>0.08536585365853655</v>
      </c>
      <c r="E32" s="21" t="n">
        <v>3.582400000000005</v>
      </c>
      <c r="F32" s="21" t="n">
        <v>0.04478000000000006</v>
      </c>
      <c r="G32" s="23" t="n">
        <v>1.1778307272276</v>
      </c>
      <c r="H32" s="7" t="inlineStr">
        <is>
          <t>0.85 €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FAVORITO_CONFIRMADO#BTC#240min</t>
        </is>
      </c>
      <c r="B33" s="29" t="n">
        <v>13</v>
      </c>
      <c r="C33" s="19" t="n">
        <v>0.6923076923076923</v>
      </c>
      <c r="D33" s="20" t="n">
        <v>0.1083333333333333</v>
      </c>
      <c r="E33" s="21" t="n">
        <v>2.6231</v>
      </c>
      <c r="F33" s="21" t="n">
        <v>0.2017769230769231</v>
      </c>
      <c r="G33" s="23" t="n">
        <v>2.285833333333333</v>
      </c>
      <c r="H33" s="7" t="inlineStr">
        <is>
          <t>1.08 €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6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UPDOWN_GBM#BTC#daily</t>
        </is>
      </c>
      <c r="B35" s="29" t="n">
        <v>14</v>
      </c>
      <c r="C35" s="33" t="n">
        <v>0.3571428571428572</v>
      </c>
      <c r="D35" s="34" t="n">
        <v>-0.08749999999999999</v>
      </c>
      <c r="E35" s="21" t="n">
        <v>2.423600000000002</v>
      </c>
      <c r="F35" s="21" t="n">
        <v>0.1731142857142859</v>
      </c>
      <c r="G35" s="23" t="n">
        <v>1.5280174291939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FAVORITO_CONFIRMADO#SOL#5min</t>
        </is>
      </c>
      <c r="B36" s="18" t="n">
        <v>67</v>
      </c>
      <c r="C36" s="19" t="n">
        <v>0.6716417910447762</v>
      </c>
      <c r="D36" s="20" t="n">
        <v>0.1666666666666666</v>
      </c>
      <c r="E36" s="21" t="n">
        <v>1.386400000000001</v>
      </c>
      <c r="F36" s="21" t="n">
        <v>0.02069253731343286</v>
      </c>
      <c r="G36" s="35" t="n">
        <v>1.065003141380895</v>
      </c>
      <c r="H36" s="7" t="inlineStr">
        <is>
          <t>1.62 €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5</v>
      </c>
      <c r="C37" s="19" t="n">
        <v>1</v>
      </c>
      <c r="D37" s="20" t="n">
        <v>0.08928571428571427</v>
      </c>
      <c r="E37" s="21" t="n">
        <v>1.3152</v>
      </c>
      <c r="F37" s="21" t="n">
        <v>0.2630400000000001</v>
      </c>
      <c r="G37" s="23" t="inlineStr">
        <is>
          <t>∞</t>
        </is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FAVORITO_CONFIRMADO#ETH#15min</t>
        </is>
      </c>
      <c r="B39" s="29" t="n">
        <v>212</v>
      </c>
      <c r="C39" s="19" t="n">
        <v>0.7028301886792453</v>
      </c>
      <c r="D39" s="20" t="n">
        <v>0.2009345794392523</v>
      </c>
      <c r="E39" s="21" t="n">
        <v>0.9027999999999938</v>
      </c>
      <c r="F39" s="21" t="n">
        <v>0.004258490566037706</v>
      </c>
      <c r="G39" s="35" t="n">
        <v>1.008495853707196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1</v>
      </c>
      <c r="C40" s="19" t="n">
        <v>1</v>
      </c>
      <c r="D40" s="36" t="n">
        <v>0.008333333333333331</v>
      </c>
      <c r="E40" s="21" t="n">
        <v>0.7887</v>
      </c>
      <c r="F40" s="21" t="n">
        <v>0.7887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STREAK_FADE_5M#XRP#5min</t>
        </is>
      </c>
      <c r="B42" s="18" t="n">
        <v>60</v>
      </c>
      <c r="C42" s="19" t="n">
        <v>0.5333333333333333</v>
      </c>
      <c r="D42" s="36" t="n">
        <v>0.032258064516129</v>
      </c>
      <c r="E42" s="21" t="n">
        <v>0.4553999999999996</v>
      </c>
      <c r="F42" s="21" t="n">
        <v>0.007589999999999993</v>
      </c>
      <c r="G42" s="35" t="n">
        <v>1.027141069193635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6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FAVORITO_CONFIRMADO#SOL#240min</t>
        </is>
      </c>
      <c r="B44" s="18" t="n">
        <v>14</v>
      </c>
      <c r="C44" s="19" t="n">
        <v>0.5714285714285714</v>
      </c>
      <c r="D44" s="36" t="n">
        <v>0.04375</v>
      </c>
      <c r="E44" s="21" t="n">
        <v>0.1332999999999999</v>
      </c>
      <c r="F44" s="21" t="n">
        <v>0.009521428571428561</v>
      </c>
      <c r="G44" s="35" t="n">
        <v>1.043562091503268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FAVORITO_CONFIRMADO#XRP#15min</t>
        </is>
      </c>
      <c r="B45" s="29" t="n">
        <v>2</v>
      </c>
      <c r="C45" s="66" t="n">
        <v>0.5</v>
      </c>
      <c r="D45" s="36" t="n">
        <v>0</v>
      </c>
      <c r="E45" s="21" t="n">
        <v>0.04110000000000003</v>
      </c>
      <c r="F45" s="21" t="n">
        <v>0.02055000000000001</v>
      </c>
      <c r="G45" s="35" t="n">
        <v>1.080588235294118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3" t="n">
        <v>0.25</v>
      </c>
      <c r="D46" s="34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PRICE_TARGET_GBM#ETH#atexpiry</t>
        </is>
      </c>
      <c r="B49" s="29" t="n">
        <v>46</v>
      </c>
      <c r="C49" s="33" t="n">
        <v>0.3260869565217391</v>
      </c>
      <c r="D49" s="34" t="n">
        <v>-0.1666666666666667</v>
      </c>
      <c r="E49" s="37" t="n">
        <v>-0.4706999999999975</v>
      </c>
      <c r="F49" s="37" t="n">
        <v>-0.01023260869565212</v>
      </c>
      <c r="G49" s="39" t="n">
        <v>0.9734939351961347</v>
      </c>
      <c r="H49" s="7" t="inlineStr">
        <is>
          <t>0.50 €</t>
        </is>
      </c>
      <c r="I49" s="10" t="inlineStr">
        <is>
          <t>✅ activa</t>
        </is>
      </c>
      <c r="J49" s="12" t="n">
        <v>4</v>
      </c>
    </row>
    <row r="50" ht="18" customHeight="1">
      <c r="A50" s="17" t="inlineStr">
        <is>
          <t>GBM_LATE_15M_MULTIHORIZONTE#ETH#15min</t>
        </is>
      </c>
      <c r="B50" s="18" t="n">
        <v>1</v>
      </c>
      <c r="C50" s="33" t="n">
        <v>0</v>
      </c>
      <c r="D50" s="34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6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3" t="n">
        <v>0.3333333333333333</v>
      </c>
      <c r="D52" s="34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3" t="n">
        <v>0</v>
      </c>
      <c r="D55" s="34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FAVORITO_CONFIRMADO#SOL#60min</t>
        </is>
      </c>
      <c r="B58" s="18" t="n">
        <v>55</v>
      </c>
      <c r="C58" s="19" t="n">
        <v>0.6727272727272727</v>
      </c>
      <c r="D58" s="20" t="n">
        <v>0.1666666666666666</v>
      </c>
      <c r="E58" s="37" t="n">
        <v>-1.3326</v>
      </c>
      <c r="F58" s="37" t="n">
        <v>-0.02422909090909091</v>
      </c>
      <c r="G58" s="39" t="n">
        <v>0.9494399927153524</v>
      </c>
      <c r="H58" s="7" t="inlineStr">
        <is>
          <t>1.67 €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208</v>
      </c>
      <c r="C59" s="66" t="n">
        <v>0.5</v>
      </c>
      <c r="D59" s="36" t="n">
        <v>0</v>
      </c>
      <c r="E59" s="37" t="n">
        <v>-1.362899999999981</v>
      </c>
      <c r="F59" s="37" t="n">
        <v>-0.006552403846153756</v>
      </c>
      <c r="G59" s="39" t="n">
        <v>0.9743042986425339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0" ht="18" customHeight="1">
      <c r="A60" s="17" t="inlineStr">
        <is>
          <t>UPDOWN_GBM#SOL#240min</t>
        </is>
      </c>
      <c r="B60" s="18" t="n">
        <v>2</v>
      </c>
      <c r="C60" s="33" t="n">
        <v>0</v>
      </c>
      <c r="D60" s="34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3" t="n">
        <v>0.2</v>
      </c>
      <c r="D61" s="34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3" t="n">
        <v>0.3846153846153846</v>
      </c>
      <c r="D62" s="34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FAVORITO_CONFIRMADO#ETH#240min</t>
        </is>
      </c>
      <c r="B63" s="29" t="n">
        <v>13</v>
      </c>
      <c r="C63" s="33" t="n">
        <v>0.3846153846153846</v>
      </c>
      <c r="D63" s="34" t="n">
        <v>-0.06499999999999999</v>
      </c>
      <c r="E63" s="37" t="n">
        <v>-1.63</v>
      </c>
      <c r="F63" s="37" t="n">
        <v>-0.1253846153846154</v>
      </c>
      <c r="G63" s="39" t="n">
        <v>0.6004901960784315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3" t="n">
        <v>0</v>
      </c>
      <c r="D64" s="34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3" t="n">
        <v>0.3571428571428572</v>
      </c>
      <c r="D65" s="34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3" t="n">
        <v>0.3870967741935484</v>
      </c>
      <c r="D66" s="34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3" t="n">
        <v>0.1666666666666667</v>
      </c>
      <c r="D67" s="34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STREAK_FADE_5M#SOL#5min</t>
        </is>
      </c>
      <c r="B75" s="29" t="n">
        <v>59</v>
      </c>
      <c r="C75" s="33" t="n">
        <v>0.4745762711864407</v>
      </c>
      <c r="D75" s="34" t="n">
        <v>-0.02459016393442626</v>
      </c>
      <c r="E75" s="37" t="n">
        <v>-3.368299999999999</v>
      </c>
      <c r="F75" s="37" t="n">
        <v>-0.05708983050847456</v>
      </c>
      <c r="G75" s="39" t="n">
        <v>0.8011887476242755</v>
      </c>
      <c r="H75" s="7" t="inlineStr">
        <is>
          <t>0.50 €</t>
        </is>
      </c>
      <c r="I75" s="10" t="inlineStr">
        <is>
          <t>✅ activa</t>
        </is>
      </c>
      <c r="J75" s="12" t="n">
        <v>1</v>
      </c>
    </row>
    <row r="76" ht="18" customHeight="1">
      <c r="A76" s="67" t="inlineStr">
        <is>
          <t>UPDOWN_GBM#SOL#5min</t>
        </is>
      </c>
      <c r="B76" s="68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3" t="n">
        <v>0.4166666666666667</v>
      </c>
      <c r="D77" s="34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3" t="n">
        <v>0.2</v>
      </c>
      <c r="D78" s="34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3" t="n">
        <v>0.2222222222222222</v>
      </c>
      <c r="D80" s="34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3" t="n">
        <v>0.1538461538461539</v>
      </c>
      <c r="D81" s="34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3" t="n">
        <v>0.4810996563573883</v>
      </c>
      <c r="D82" s="34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FAVORITO_CONFIRMADO#ETH#5min</t>
        </is>
      </c>
      <c r="B83" s="29" t="n">
        <v>73</v>
      </c>
      <c r="C83" s="19" t="n">
        <v>0.6027397260273972</v>
      </c>
      <c r="D83" s="20" t="n">
        <v>0.09999999999999998</v>
      </c>
      <c r="E83" s="37" t="n">
        <v>-5.935499999999998</v>
      </c>
      <c r="F83" s="37" t="n">
        <v>-0.08130821917808216</v>
      </c>
      <c r="G83" s="39" t="n">
        <v>0.7788248708833591</v>
      </c>
      <c r="H83" s="7" t="inlineStr">
        <is>
          <t>1.00 €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3" t="n">
        <v>0.4285714285714285</v>
      </c>
      <c r="D84" s="34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3" t="n">
        <v>0.4466019417475728</v>
      </c>
      <c r="D85" s="34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STREAK_FADE_5M#ETH#5min</t>
        </is>
      </c>
      <c r="B86" s="18" t="n">
        <v>45</v>
      </c>
      <c r="C86" s="33" t="n">
        <v>0.3555555555555556</v>
      </c>
      <c r="D86" s="34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3" t="n">
        <v>0.3157894736842105</v>
      </c>
      <c r="D87" s="34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WEEKLY_PRICE#ETH</t>
        </is>
      </c>
      <c r="B88" s="18" t="n">
        <v>62</v>
      </c>
      <c r="C88" s="19" t="n">
        <v>0.5806451612903226</v>
      </c>
      <c r="D88" s="20" t="n">
        <v>0.078125</v>
      </c>
      <c r="E88" s="37" t="n">
        <v>-7.255699999999997</v>
      </c>
      <c r="F88" s="37" t="n">
        <v>-0.1170274193548387</v>
      </c>
      <c r="G88" s="39" t="n">
        <v>0.6437941225563836</v>
      </c>
      <c r="H88" s="7" t="inlineStr">
        <is>
          <t>0.78 €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3" t="n">
        <v>0.3333333333333333</v>
      </c>
      <c r="D89" s="34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UPDOWN_GBM#SOL#15min</t>
        </is>
      </c>
      <c r="B90" s="18" t="n">
        <v>102</v>
      </c>
      <c r="C90" s="33" t="n">
        <v>0.4411764705882353</v>
      </c>
      <c r="D90" s="34" t="n">
        <v>-0.05769230769230771</v>
      </c>
      <c r="E90" s="37" t="n">
        <v>-7.386999999999996</v>
      </c>
      <c r="F90" s="37" t="n">
        <v>-0.07242156862745094</v>
      </c>
      <c r="G90" s="39" t="n">
        <v>0.8444553938413853</v>
      </c>
      <c r="H90" s="7" t="inlineStr">
        <is>
          <t>0.50 €</t>
        </is>
      </c>
      <c r="I90" s="10" t="inlineStr">
        <is>
          <t>✅ activa</t>
        </is>
      </c>
      <c r="J90" s="65" t="n">
        <v>7</v>
      </c>
    </row>
    <row r="91" ht="18" customHeight="1">
      <c r="A91" s="67" t="inlineStr">
        <is>
          <t>SMART_FLOW_1H</t>
        </is>
      </c>
      <c r="B91" s="68" t="n">
        <v>13</v>
      </c>
      <c r="C91" s="33" t="n">
        <v>0.1538461538461539</v>
      </c>
      <c r="D91" s="34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3" t="n">
        <v>0.2631578947368421</v>
      </c>
      <c r="D92" s="34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ORDER_FLOW_5M#ETH#5min</t>
        </is>
      </c>
      <c r="B93" s="29" t="n">
        <v>251</v>
      </c>
      <c r="C93" s="33" t="n">
        <v>0.4820717131474104</v>
      </c>
      <c r="D93" s="34" t="n">
        <v>-0.01778656126482214</v>
      </c>
      <c r="E93" s="37" t="n">
        <v>-7.933099999999984</v>
      </c>
      <c r="F93" s="37" t="n">
        <v>-0.03160597609561747</v>
      </c>
      <c r="G93" s="39" t="n">
        <v>0.8816742884587274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FAVORITO_CONFIRMADO#BTC#15min</t>
        </is>
      </c>
      <c r="B94" s="18" t="n">
        <v>213</v>
      </c>
      <c r="C94" s="19" t="n">
        <v>0.704225352112676</v>
      </c>
      <c r="D94" s="20" t="n">
        <v>0.2023255813953488</v>
      </c>
      <c r="E94" s="37" t="n">
        <v>-9.611799999999993</v>
      </c>
      <c r="F94" s="37" t="n">
        <v>-0.0451258215962441</v>
      </c>
      <c r="G94" s="39" t="n">
        <v>0.9200870646766169</v>
      </c>
      <c r="H94" s="7" t="inlineStr">
        <is>
          <t>2.00 €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96</v>
      </c>
      <c r="C96" s="33" t="n">
        <v>0.3333333333333333</v>
      </c>
      <c r="D96" s="34" t="n">
        <v>-0.163265306122449</v>
      </c>
      <c r="E96" s="37" t="n">
        <v>-11.58749999999998</v>
      </c>
      <c r="F96" s="37" t="n">
        <v>-0.1207031249999998</v>
      </c>
      <c r="G96" s="39" t="n">
        <v>0.6574097069467112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12:00PM-4:00PM ET</t>
        </is>
      </c>
      <c r="D63" s="71" t="inlineStr">
        <is>
          <t>BUY_NO</t>
        </is>
      </c>
      <c r="E63" s="51" t="n">
        <v>0.4</v>
      </c>
      <c r="F63" s="51" t="n">
        <v>-0.055</v>
      </c>
      <c r="G63" s="29" t="inlineStr">
        <is>
          <t>3.8h</t>
        </is>
      </c>
      <c r="H63" s="29" t="inlineStr">
        <is>
          <t>2026-07-12 20:00</t>
        </is>
      </c>
      <c r="I63" s="29" t="inlineStr">
        <is>
          <t>2026-07-12 16:14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12:00PM-4:00PM ET</t>
        </is>
      </c>
      <c r="D64" s="70" t="inlineStr">
        <is>
          <t>BUY_YES</t>
        </is>
      </c>
      <c r="E64" s="46" t="n">
        <v>0.5649999999999999</v>
      </c>
      <c r="F64" s="46" t="n">
        <v>0.055</v>
      </c>
      <c r="G64" s="18" t="inlineStr">
        <is>
          <t>3.5h</t>
        </is>
      </c>
      <c r="H64" s="18" t="inlineStr">
        <is>
          <t>2026-07-12 20:00</t>
        </is>
      </c>
      <c r="I64" s="18" t="inlineStr">
        <is>
          <t>2026-07-12 16:32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12:00PM-4:00PM ET</t>
        </is>
      </c>
      <c r="D65" s="70" t="inlineStr">
        <is>
          <t>BUY_YES</t>
        </is>
      </c>
      <c r="E65" s="51" t="n">
        <v>0.575</v>
      </c>
      <c r="F65" s="51" t="n">
        <v>0.055</v>
      </c>
      <c r="G65" s="29" t="inlineStr">
        <is>
          <t>3.5h</t>
        </is>
      </c>
      <c r="H65" s="29" t="inlineStr">
        <is>
          <t>2026-07-12 20:00</t>
        </is>
      </c>
      <c r="I65" s="29" t="inlineStr">
        <is>
          <t>2026-07-12 16:32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2PM ET</t>
        </is>
      </c>
      <c r="D66" s="70" t="inlineStr">
        <is>
          <t>BUY_YES</t>
        </is>
      </c>
      <c r="E66" s="46" t="n">
        <v>0.605</v>
      </c>
      <c r="F66" s="46" t="n">
        <v>0.055</v>
      </c>
      <c r="G66" s="18" t="inlineStr">
        <is>
          <t>0.9h</t>
        </is>
      </c>
      <c r="H66" s="18" t="inlineStr">
        <is>
          <t>2026-07-12 19:00</t>
        </is>
      </c>
      <c r="I66" s="18" t="inlineStr">
        <is>
          <t>2026-07-12 18:03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2PM ET</t>
        </is>
      </c>
      <c r="D67" s="70" t="inlineStr">
        <is>
          <t>BUY_YES</t>
        </is>
      </c>
      <c r="E67" s="51" t="n">
        <v>0.675</v>
      </c>
      <c r="F67" s="51" t="n">
        <v>0.055</v>
      </c>
      <c r="G67" s="29" t="inlineStr">
        <is>
          <t>0.9h</t>
        </is>
      </c>
      <c r="H67" s="29" t="inlineStr">
        <is>
          <t>2026-07-12 19:00</t>
        </is>
      </c>
      <c r="I67" s="29" t="inlineStr">
        <is>
          <t>2026-07-12 18:03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2PM ET</t>
        </is>
      </c>
      <c r="D68" s="70" t="inlineStr">
        <is>
          <t>BUY_YES</t>
        </is>
      </c>
      <c r="E68" s="46" t="n">
        <v>0.66</v>
      </c>
      <c r="F68" s="46" t="n">
        <v>0.055</v>
      </c>
      <c r="G68" s="18" t="inlineStr">
        <is>
          <t>0.9h</t>
        </is>
      </c>
      <c r="H68" s="18" t="inlineStr">
        <is>
          <t>2026-07-12 19:00</t>
        </is>
      </c>
      <c r="I68" s="18" t="inlineStr">
        <is>
          <t>2026-07-12 18:03</t>
        </is>
      </c>
    </row>
    <row r="69" ht="18" customHeight="1">
      <c r="A69" s="7" t="inlineStr">
        <is>
          <t>📊 SHADOW</t>
        </is>
      </c>
      <c r="B69" s="49" t="inlineStr">
        <is>
          <t>LEADLAG_BTC_XRP_15M</t>
        </is>
      </c>
      <c r="C69" s="49" t="inlineStr">
        <is>
          <t>XRP Up or Down - July 12, 2:30PM-2:45PM ET</t>
        </is>
      </c>
      <c r="D69" s="71" t="inlineStr">
        <is>
          <t>BUY_NO</t>
        </is>
      </c>
      <c r="E69" s="51" t="n">
        <v>0.505</v>
      </c>
      <c r="F69" s="51" t="n">
        <v>-0.03</v>
      </c>
      <c r="G69" s="29" t="inlineStr">
        <is>
          <t>0.2h</t>
        </is>
      </c>
      <c r="H69" s="29" t="inlineStr">
        <is>
          <t>2026-07-12 18:45</t>
        </is>
      </c>
      <c r="I69" s="29" t="inlineStr">
        <is>
          <t>2026-07-12 18:31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12, 2:30PM-2:45PM ET</t>
        </is>
      </c>
      <c r="D70" s="70" t="inlineStr">
        <is>
          <t>BUY_YES</t>
        </is>
      </c>
      <c r="E70" s="46" t="n">
        <v>0.525</v>
      </c>
      <c r="F70" s="46" t="n">
        <v>0.1765</v>
      </c>
      <c r="G70" s="18" t="inlineStr">
        <is>
          <t>0.2h</t>
        </is>
      </c>
      <c r="H70" s="18" t="inlineStr">
        <is>
          <t>2026-07-12 18:45</t>
        </is>
      </c>
      <c r="I70" s="18" t="inlineStr">
        <is>
          <t>2026-07-12 18:32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Ethereum Up or Down - July 12, 2:30PM-2:45PM ET</t>
        </is>
      </c>
      <c r="D71" s="70" t="inlineStr">
        <is>
          <t>BUY_YES</t>
        </is>
      </c>
      <c r="E71" s="51" t="n">
        <v>0.525</v>
      </c>
      <c r="F71" s="51" t="n">
        <v>0.1765</v>
      </c>
      <c r="G71" s="29" t="inlineStr">
        <is>
          <t>0.2h</t>
        </is>
      </c>
      <c r="H71" s="29" t="inlineStr">
        <is>
          <t>2026-07-12 18:45</t>
        </is>
      </c>
      <c r="I71" s="29" t="inlineStr">
        <is>
          <t>2026-07-12 18:32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12, 2:30PM-2:45PM ET</t>
        </is>
      </c>
      <c r="D72" s="71" t="inlineStr">
        <is>
          <t>BUY_NO</t>
        </is>
      </c>
      <c r="E72" s="46" t="n">
        <v>0.585</v>
      </c>
      <c r="F72" s="46" t="n">
        <v>-0.0468</v>
      </c>
      <c r="G72" s="18" t="inlineStr">
        <is>
          <t>0.2h</t>
        </is>
      </c>
      <c r="H72" s="18" t="inlineStr">
        <is>
          <t>2026-07-12 18:45</t>
        </is>
      </c>
      <c r="I72" s="18" t="inlineStr">
        <is>
          <t>2026-07-12 18:32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Solana Up or Down - July 12, 2:30PM-2:45PM ET</t>
        </is>
      </c>
      <c r="D73" s="70" t="inlineStr">
        <is>
          <t>BUY_YES</t>
        </is>
      </c>
      <c r="E73" s="51" t="n">
        <v>0.585</v>
      </c>
      <c r="F73" s="51" t="n">
        <v>0.055</v>
      </c>
      <c r="G73" s="29" t="inlineStr">
        <is>
          <t>0.2h</t>
        </is>
      </c>
      <c r="H73" s="29" t="inlineStr">
        <is>
          <t>2026-07-12 18:45</t>
        </is>
      </c>
      <c r="I73" s="29" t="inlineStr">
        <is>
          <t>2026-07-12 18:32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Bitcoin Up or Down - July 12, 2:30PM-2:45PM ET</t>
        </is>
      </c>
      <c r="D74" s="70" t="inlineStr">
        <is>
          <t>BUY_YES</t>
        </is>
      </c>
      <c r="E74" s="46" t="n">
        <v>0.535</v>
      </c>
      <c r="F74" s="46" t="n">
        <v>0.138</v>
      </c>
      <c r="G74" s="18" t="inlineStr">
        <is>
          <t>0.2h</t>
        </is>
      </c>
      <c r="H74" s="18" t="inlineStr">
        <is>
          <t>2026-07-12 18:45</t>
        </is>
      </c>
      <c r="I74" s="18" t="inlineStr">
        <is>
          <t>2026-07-12 18:32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Bitcoin Up or Down - July 12, 2:30PM-2:45PM ET</t>
        </is>
      </c>
      <c r="D75" s="70" t="inlineStr">
        <is>
          <t>BUY_YES</t>
        </is>
      </c>
      <c r="E75" s="51" t="n">
        <v>0.535</v>
      </c>
      <c r="F75" s="51" t="n">
        <v>0.138</v>
      </c>
      <c r="G75" s="29" t="inlineStr">
        <is>
          <t>0.2h</t>
        </is>
      </c>
      <c r="H75" s="29" t="inlineStr">
        <is>
          <t>2026-07-12 18:45</t>
        </is>
      </c>
      <c r="I75" s="29" t="inlineStr">
        <is>
          <t>2026-07-12 18:32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Ethereum Up or Down - July 12, 2:30PM-2:45PM ET</t>
        </is>
      </c>
      <c r="D76" s="70" t="inlineStr">
        <is>
          <t>BUY_YES</t>
        </is>
      </c>
      <c r="E76" s="46" t="n">
        <v>0.525</v>
      </c>
      <c r="F76" s="46" t="n">
        <v>0.1917</v>
      </c>
      <c r="G76" s="18" t="inlineStr">
        <is>
          <t>0.2h</t>
        </is>
      </c>
      <c r="H76" s="18" t="inlineStr">
        <is>
          <t>2026-07-12 18:45</t>
        </is>
      </c>
      <c r="I76" s="18" t="inlineStr">
        <is>
          <t>2026-07-12 18:34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Solana Up or Down - July 12, 2:30PM-2:45PM ET</t>
        </is>
      </c>
      <c r="D77" s="71" t="inlineStr">
        <is>
          <t>BUY_NO</t>
        </is>
      </c>
      <c r="E77" s="51" t="n">
        <v>0.585</v>
      </c>
      <c r="F77" s="51" t="n">
        <v>-0.139</v>
      </c>
      <c r="G77" s="29" t="inlineStr">
        <is>
          <t>0.1h</t>
        </is>
      </c>
      <c r="H77" s="29" t="inlineStr">
        <is>
          <t>2026-07-12 18:45</t>
        </is>
      </c>
      <c r="I77" s="29" t="inlineStr">
        <is>
          <t>2026-07-12 18:36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XRP Up or Down - July 12, 2:30PM-2:45PM ET</t>
        </is>
      </c>
      <c r="D78" s="71" t="inlineStr">
        <is>
          <t>BUY_NO</t>
        </is>
      </c>
      <c r="E78" s="46" t="n">
        <v>0.505</v>
      </c>
      <c r="F78" s="46" t="n">
        <v>-0.0752</v>
      </c>
      <c r="G78" s="18" t="inlineStr">
        <is>
          <t>0.1h</t>
        </is>
      </c>
      <c r="H78" s="18" t="inlineStr">
        <is>
          <t>2026-07-12 18:45</t>
        </is>
      </c>
      <c r="I78" s="18" t="inlineStr">
        <is>
          <t>2026-07-12 18:36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XRP Up or Down - July 12, 2:30PM-2:45PM ET</t>
        </is>
      </c>
      <c r="D79" s="71" t="inlineStr">
        <is>
          <t>BUY_NO</t>
        </is>
      </c>
      <c r="E79" s="51" t="n">
        <v>0.505</v>
      </c>
      <c r="F79" s="51" t="n">
        <v>-0.0752</v>
      </c>
      <c r="G79" s="29" t="inlineStr">
        <is>
          <t>0.1h</t>
        </is>
      </c>
      <c r="H79" s="29" t="inlineStr">
        <is>
          <t>2026-07-12 18:45</t>
        </is>
      </c>
      <c r="I79" s="29" t="inlineStr">
        <is>
          <t>2026-07-12 18:36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11?</t>
        </is>
      </c>
      <c r="D80" s="71" t="inlineStr">
        <is>
          <t>BUY_NO</t>
        </is>
      </c>
      <c r="E80" s="46" t="n">
        <v>0.345</v>
      </c>
      <c r="F80" s="46" t="n">
        <v>-0.095</v>
      </c>
      <c r="G80" s="18" t="inlineStr">
        <is>
          <t>16.0h</t>
        </is>
      </c>
      <c r="H80" s="18" t="inlineStr">
        <is>
          <t>2026-07-11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11?</t>
        </is>
      </c>
      <c r="D81" s="70" t="inlineStr">
        <is>
          <t>BUY_YES</t>
        </is>
      </c>
      <c r="E81" s="51" t="n">
        <v>0.665</v>
      </c>
      <c r="F81" s="51" t="n">
        <v>0.145</v>
      </c>
      <c r="G81" s="29" t="inlineStr">
        <is>
          <t>16.0h</t>
        </is>
      </c>
      <c r="H81" s="29" t="inlineStr">
        <is>
          <t>2026-07-11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11?</t>
        </is>
      </c>
      <c r="D82" s="70" t="inlineStr">
        <is>
          <t>BUY_YES</t>
        </is>
      </c>
      <c r="E82" s="46" t="n">
        <v>0.585</v>
      </c>
      <c r="F82" s="46" t="n">
        <v>0.145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11?</t>
        </is>
      </c>
      <c r="D83" s="71" t="inlineStr">
        <is>
          <t>BUY_NO</t>
        </is>
      </c>
      <c r="E83" s="51" t="n">
        <v>0.405</v>
      </c>
      <c r="F83" s="51" t="n">
        <v>-0.095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12?</t>
        </is>
      </c>
      <c r="D84" s="70" t="inlineStr">
        <is>
          <t>BUY_YES</t>
        </is>
      </c>
      <c r="E84" s="46" t="n">
        <v>0.82</v>
      </c>
      <c r="F84" s="46" t="n">
        <v>0.055</v>
      </c>
      <c r="G84" s="18" t="inlineStr">
        <is>
          <t>40.0h</t>
        </is>
      </c>
      <c r="H84" s="18" t="inlineStr">
        <is>
          <t>2026-07-12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12?</t>
        </is>
      </c>
      <c r="D85" s="71" t="inlineStr">
        <is>
          <t>BUY_NO</t>
        </is>
      </c>
      <c r="E85" s="51" t="n">
        <v>0.155</v>
      </c>
      <c r="F85" s="51" t="n">
        <v>-0.05</v>
      </c>
      <c r="G85" s="29" t="inlineStr">
        <is>
          <t>40.0h</t>
        </is>
      </c>
      <c r="H85" s="29" t="inlineStr">
        <is>
          <t>2026-07-12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13?</t>
        </is>
      </c>
      <c r="D86" s="70" t="inlineStr">
        <is>
          <t>BUY_YES</t>
        </is>
      </c>
      <c r="E86" s="46" t="n">
        <v>0.74</v>
      </c>
      <c r="F86" s="46" t="n">
        <v>0.135</v>
      </c>
      <c r="G86" s="18" t="inlineStr">
        <is>
          <t>64.0h</t>
        </is>
      </c>
      <c r="H86" s="18" t="inlineStr">
        <is>
          <t>2026-07-13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13?</t>
        </is>
      </c>
      <c r="D87" s="71" t="inlineStr">
        <is>
          <t>BUY_NO</t>
        </is>
      </c>
      <c r="E87" s="51" t="n">
        <v>0.25</v>
      </c>
      <c r="F87" s="51" t="n">
        <v>-0.095</v>
      </c>
      <c r="G87" s="29" t="inlineStr">
        <is>
          <t>64.0h</t>
        </is>
      </c>
      <c r="H87" s="29" t="inlineStr">
        <is>
          <t>2026-07-13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14?</t>
        </is>
      </c>
      <c r="D88" s="71" t="inlineStr">
        <is>
          <t>BUY_NO</t>
        </is>
      </c>
      <c r="E88" s="46" t="n">
        <v>0.135</v>
      </c>
      <c r="F88" s="46" t="n">
        <v>-0.03</v>
      </c>
      <c r="G88" s="18" t="inlineStr">
        <is>
          <t>88.0h</t>
        </is>
      </c>
      <c r="H88" s="18" t="inlineStr">
        <is>
          <t>2026-07-14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14?</t>
        </is>
      </c>
      <c r="D89" s="71" t="inlineStr">
        <is>
          <t>BUY_NO</t>
        </is>
      </c>
      <c r="E89" s="51" t="n">
        <v>0.4795</v>
      </c>
      <c r="F89" s="51" t="n">
        <v>-0.195</v>
      </c>
      <c r="G89" s="29" t="inlineStr">
        <is>
          <t>88.0h</t>
        </is>
      </c>
      <c r="H89" s="29" t="inlineStr">
        <is>
          <t>2026-07-14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14?</t>
        </is>
      </c>
      <c r="D90" s="71" t="inlineStr">
        <is>
          <t>BUY_NO</t>
        </is>
      </c>
      <c r="E90" s="46" t="n">
        <v>0.4795</v>
      </c>
      <c r="F90" s="46" t="n">
        <v>-0.195</v>
      </c>
      <c r="G90" s="18" t="inlineStr">
        <is>
          <t>88.0h</t>
        </is>
      </c>
      <c r="H90" s="18" t="inlineStr">
        <is>
          <t>2026-07-14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15?</t>
        </is>
      </c>
      <c r="D91" s="71" t="inlineStr">
        <is>
          <t>BUY_NO</t>
        </is>
      </c>
      <c r="E91" s="51" t="n">
        <v>0.145</v>
      </c>
      <c r="F91" s="51" t="n">
        <v>-0.04</v>
      </c>
      <c r="G91" s="29" t="inlineStr">
        <is>
          <t>112.0h</t>
        </is>
      </c>
      <c r="H91" s="29" t="inlineStr">
        <is>
          <t>2026-07-15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15?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112.0h</t>
        </is>
      </c>
      <c r="H92" s="18" t="inlineStr">
        <is>
          <t>2026-07-15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Bitcoin Up or Down on July 11?</t>
        </is>
      </c>
      <c r="D93" s="71" t="inlineStr">
        <is>
          <t>BUY_NO</t>
        </is>
      </c>
      <c r="E93" s="51" t="n">
        <v>0.585</v>
      </c>
      <c r="F93" s="51" t="n">
        <v>-0.0527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$70,000 and $72,000 on July 17?</t>
        </is>
      </c>
      <c r="D94" s="71" t="inlineStr">
        <is>
          <t>BUY_NO</t>
        </is>
      </c>
      <c r="E94" s="46" t="n">
        <v>0.2055</v>
      </c>
      <c r="F94" s="46" t="n">
        <v>-0.095</v>
      </c>
      <c r="G94" s="18" t="inlineStr">
        <is>
          <t>144.6h</t>
        </is>
      </c>
      <c r="H94" s="18" t="inlineStr">
        <is>
          <t>2026-07-17 16:00</t>
        </is>
      </c>
      <c r="I94" s="18" t="inlineStr">
        <is>
          <t>2026-07-11 15:21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$72,000 and $74,000 on July 17?</t>
        </is>
      </c>
      <c r="D95" s="71" t="inlineStr">
        <is>
          <t>BUY_NO</t>
        </is>
      </c>
      <c r="E95" s="51" t="n">
        <v>0.47</v>
      </c>
      <c r="F95" s="51" t="n">
        <v>-0.095</v>
      </c>
      <c r="G95" s="29" t="inlineStr">
        <is>
          <t>144.6h</t>
        </is>
      </c>
      <c r="H95" s="29" t="inlineStr">
        <is>
          <t>2026-07-17 16:00</t>
        </is>
      </c>
      <c r="I95" s="29" t="inlineStr">
        <is>
          <t>2026-07-11 15:21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Solana reach $100 in July?</t>
        </is>
      </c>
      <c r="D96" s="70" t="inlineStr">
        <is>
          <t>BUY_YES</t>
        </is>
      </c>
      <c r="E96" s="46" t="n">
        <v>0.105</v>
      </c>
      <c r="F96" s="46" t="n">
        <v>0.331</v>
      </c>
      <c r="G96" s="18" t="inlineStr">
        <is>
          <t>532.0h</t>
        </is>
      </c>
      <c r="H96" s="18" t="inlineStr">
        <is>
          <t>2026-08-01 04:00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10?</t>
        </is>
      </c>
      <c r="D97" s="70" t="inlineStr">
        <is>
          <t>BUY_YES</t>
        </is>
      </c>
      <c r="E97" s="51" t="n">
        <v>0.715</v>
      </c>
      <c r="F97" s="51" t="n">
        <v>0.145</v>
      </c>
      <c r="G97" s="29" t="inlineStr">
        <is>
          <t>16.0h</t>
        </is>
      </c>
      <c r="H97" s="29" t="inlineStr">
        <is>
          <t>2026-07-10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10?</t>
        </is>
      </c>
      <c r="D98" s="71" t="inlineStr">
        <is>
          <t>BUY_NO</t>
        </is>
      </c>
      <c r="E98" s="46" t="n">
        <v>0.205</v>
      </c>
      <c r="F98" s="46" t="n">
        <v>-0.095</v>
      </c>
      <c r="G98" s="18" t="inlineStr">
        <is>
          <t>16.0h</t>
        </is>
      </c>
      <c r="H98" s="18" t="inlineStr">
        <is>
          <t>2026-07-10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10?</t>
        </is>
      </c>
      <c r="D99" s="70" t="inlineStr">
        <is>
          <t>BUY_YES</t>
        </is>
      </c>
      <c r="E99" s="51" t="n">
        <v>0.85</v>
      </c>
      <c r="F99" s="51" t="n">
        <v>0.025</v>
      </c>
      <c r="G99" s="29" t="inlineStr">
        <is>
          <t>16.0h</t>
        </is>
      </c>
      <c r="H99" s="29" t="inlineStr">
        <is>
          <t>2026-07-10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10?</t>
        </is>
      </c>
      <c r="D100" s="71" t="inlineStr">
        <is>
          <t>BUY_NO</t>
        </is>
      </c>
      <c r="E100" s="46" t="n">
        <v>0.14</v>
      </c>
      <c r="F100" s="46" t="n">
        <v>-0.035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11?</t>
        </is>
      </c>
      <c r="D101" s="71" t="inlineStr">
        <is>
          <t>BUY_NO</t>
        </is>
      </c>
      <c r="E101" s="51" t="n">
        <v>0.155</v>
      </c>
      <c r="F101" s="51" t="n">
        <v>-0.05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11?</t>
        </is>
      </c>
      <c r="D102" s="71" t="inlineStr">
        <is>
          <t>BUY_NO</t>
        </is>
      </c>
      <c r="E102" s="46" t="n">
        <v>0.15</v>
      </c>
      <c r="F102" s="46" t="n">
        <v>-0.045</v>
      </c>
      <c r="G102" s="18" t="inlineStr">
        <is>
          <t>40.0h</t>
        </is>
      </c>
      <c r="H102" s="18" t="inlineStr">
        <is>
          <t>2026-07-11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11?</t>
        </is>
      </c>
      <c r="D103" s="71" t="inlineStr">
        <is>
          <t>BUY_NO</t>
        </is>
      </c>
      <c r="E103" s="51" t="n">
        <v>0.445</v>
      </c>
      <c r="F103" s="51" t="n">
        <v>-0.095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$70 and $80 on July 11?</t>
        </is>
      </c>
      <c r="D104" s="70" t="inlineStr">
        <is>
          <t>BUY_YES</t>
        </is>
      </c>
      <c r="E104" s="46" t="n">
        <v>0.42</v>
      </c>
      <c r="F104" s="46" t="n">
        <v>0.145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$80 and $90 on July 11?</t>
        </is>
      </c>
      <c r="D105" s="71" t="inlineStr">
        <is>
          <t>BUY_NO</t>
        </is>
      </c>
      <c r="E105" s="51" t="n">
        <v>0.41</v>
      </c>
      <c r="F105" s="51" t="n">
        <v>-0.095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12?</t>
        </is>
      </c>
      <c r="D106" s="71" t="inlineStr">
        <is>
          <t>BUY_NO</t>
        </is>
      </c>
      <c r="E106" s="46" t="n">
        <v>0.165</v>
      </c>
      <c r="F106" s="46" t="n">
        <v>-0.06</v>
      </c>
      <c r="G106" s="18" t="inlineStr">
        <is>
          <t>64.0h</t>
        </is>
      </c>
      <c r="H106" s="18" t="inlineStr">
        <is>
          <t>2026-07-12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$1,700 on July 12?</t>
        </is>
      </c>
      <c r="D107" s="71" t="inlineStr">
        <is>
          <t>BUY_NO</t>
        </is>
      </c>
      <c r="E107" s="51" t="n">
        <v>0.82</v>
      </c>
      <c r="F107" s="51" t="n">
        <v>-0.0433</v>
      </c>
      <c r="G107" s="29" t="inlineStr">
        <is>
          <t>64.0h</t>
        </is>
      </c>
      <c r="H107" s="29" t="inlineStr">
        <is>
          <t>2026-07-12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12?</t>
        </is>
      </c>
      <c r="D108" s="71" t="inlineStr">
        <is>
          <t>BUY_NO</t>
        </is>
      </c>
      <c r="E108" s="46" t="n">
        <v>0.195</v>
      </c>
      <c r="F108" s="46" t="n">
        <v>-0.09</v>
      </c>
      <c r="G108" s="18" t="inlineStr">
        <is>
          <t>64.0h</t>
        </is>
      </c>
      <c r="H108" s="18" t="inlineStr">
        <is>
          <t>2026-07-12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13?</t>
        </is>
      </c>
      <c r="D109" s="71" t="inlineStr">
        <is>
          <t>BUY_NO</t>
        </is>
      </c>
      <c r="E109" s="51" t="n">
        <v>0.755</v>
      </c>
      <c r="F109" s="51" t="n">
        <v>-0.0765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13?</t>
        </is>
      </c>
      <c r="D110" s="71" t="inlineStr">
        <is>
          <t>BUY_NO</t>
        </is>
      </c>
      <c r="E110" s="46" t="n">
        <v>0.195</v>
      </c>
      <c r="F110" s="46" t="n">
        <v>-0.09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13?</t>
        </is>
      </c>
      <c r="D111" s="71" t="inlineStr">
        <is>
          <t>BUY_NO</t>
        </is>
      </c>
      <c r="E111" s="51" t="n">
        <v>0.24</v>
      </c>
      <c r="F111" s="51" t="n">
        <v>-0.095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13?</t>
        </is>
      </c>
      <c r="D112" s="71" t="inlineStr">
        <is>
          <t>BUY_NO</t>
        </is>
      </c>
      <c r="E112" s="46" t="n">
        <v>0.46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13?</t>
        </is>
      </c>
      <c r="D113" s="71" t="inlineStr">
        <is>
          <t>BUY_NO</t>
        </is>
      </c>
      <c r="E113" s="51" t="n">
        <v>0.4605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13?</t>
        </is>
      </c>
      <c r="D114" s="71" t="inlineStr">
        <is>
          <t>BUY_NO</t>
        </is>
      </c>
      <c r="E114" s="46" t="n">
        <v>0.478</v>
      </c>
      <c r="F114" s="46" t="n">
        <v>-0.095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13?</t>
        </is>
      </c>
      <c r="D115" s="71" t="inlineStr">
        <is>
          <t>BUY_NO</t>
        </is>
      </c>
      <c r="E115" s="51" t="n">
        <v>0.4655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13?</t>
        </is>
      </c>
      <c r="D116" s="71" t="inlineStr">
        <is>
          <t>BUY_NO</t>
        </is>
      </c>
      <c r="E116" s="46" t="n">
        <v>0.4735</v>
      </c>
      <c r="F116" s="46" t="n">
        <v>-0.195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$120 and $130 on July 13?</t>
        </is>
      </c>
      <c r="D117" s="71" t="inlineStr">
        <is>
          <t>BUY_NO</t>
        </is>
      </c>
      <c r="E117" s="51" t="n">
        <v>0.475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$1,700 on July 14?</t>
        </is>
      </c>
      <c r="D118" s="71" t="inlineStr">
        <is>
          <t>BUY_NO</t>
        </is>
      </c>
      <c r="E118" s="46" t="n">
        <v>0.72</v>
      </c>
      <c r="F118" s="46" t="n">
        <v>-0.0767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14?</t>
        </is>
      </c>
      <c r="D119" s="71" t="inlineStr">
        <is>
          <t>BUY_NO</t>
        </is>
      </c>
      <c r="E119" s="51" t="n">
        <v>0.195</v>
      </c>
      <c r="F119" s="51" t="n">
        <v>-0.09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14?</t>
        </is>
      </c>
      <c r="D120" s="71" t="inlineStr">
        <is>
          <t>BUY_NO</t>
        </is>
      </c>
      <c r="E120" s="46" t="n">
        <v>0.25</v>
      </c>
      <c r="F120" s="46" t="n">
        <v>-0.095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$2,000 and $2,100 on July 14?</t>
        </is>
      </c>
      <c r="D121" s="71" t="inlineStr">
        <is>
          <t>BUY_NO</t>
        </is>
      </c>
      <c r="E121" s="51" t="n">
        <v>0.2065</v>
      </c>
      <c r="F121" s="51" t="n">
        <v>-0.095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14?</t>
        </is>
      </c>
      <c r="D122" s="71" t="inlineStr">
        <is>
          <t>BUY_NO</t>
        </is>
      </c>
      <c r="E122" s="46" t="n">
        <v>0.479</v>
      </c>
      <c r="F122" s="46" t="n">
        <v>-0.195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14?</t>
        </is>
      </c>
      <c r="D123" s="71" t="inlineStr">
        <is>
          <t>BUY_NO</t>
        </is>
      </c>
      <c r="E123" s="51" t="n">
        <v>0.4785</v>
      </c>
      <c r="F123" s="51" t="n">
        <v>-0.095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14?</t>
        </is>
      </c>
      <c r="D124" s="71" t="inlineStr">
        <is>
          <t>BUY_NO</t>
        </is>
      </c>
      <c r="E124" s="46" t="n">
        <v>0.478</v>
      </c>
      <c r="F124" s="46" t="n">
        <v>-0.195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10?</t>
        </is>
      </c>
      <c r="D125" s="71" t="inlineStr">
        <is>
          <t>BUY_NO</t>
        </is>
      </c>
      <c r="E125" s="51" t="n">
        <v>0.675</v>
      </c>
      <c r="F125" s="51" t="n">
        <v>-0.1499</v>
      </c>
      <c r="G125" s="29" t="inlineStr">
        <is>
          <t>16.0h</t>
        </is>
      </c>
      <c r="H125" s="29" t="inlineStr">
        <is>
          <t>2026-07-10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10?</t>
        </is>
      </c>
      <c r="D126" s="71" t="inlineStr">
        <is>
          <t>BUY_NO</t>
        </is>
      </c>
      <c r="E126" s="46" t="n">
        <v>0.605</v>
      </c>
      <c r="F126" s="46" t="n">
        <v>-0.1437</v>
      </c>
      <c r="G126" s="18" t="inlineStr">
        <is>
          <t>16.0h</t>
        </is>
      </c>
      <c r="H126" s="18" t="inlineStr">
        <is>
          <t>2026-07-10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15?</t>
        </is>
      </c>
      <c r="D127" s="71" t="inlineStr">
        <is>
          <t>BUY_NO</t>
        </is>
      </c>
      <c r="E127" s="51" t="n">
        <v>0.275</v>
      </c>
      <c r="F127" s="51" t="n">
        <v>-0.095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$30 and $40 on July 15?</t>
        </is>
      </c>
      <c r="D128" s="71" t="inlineStr">
        <is>
          <t>BUY_NO</t>
        </is>
      </c>
      <c r="E128" s="46" t="n">
        <v>0.4795</v>
      </c>
      <c r="F128" s="46" t="n">
        <v>-0.195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15?</t>
        </is>
      </c>
      <c r="D129" s="71" t="inlineStr">
        <is>
          <t>BUY_NO</t>
        </is>
      </c>
      <c r="E129" s="51" t="n">
        <v>0.4795</v>
      </c>
      <c r="F129" s="51" t="n">
        <v>-0.195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15?</t>
        </is>
      </c>
      <c r="D130" s="71" t="inlineStr">
        <is>
          <t>BUY_NO</t>
        </is>
      </c>
      <c r="E130" s="46" t="n">
        <v>0.479</v>
      </c>
      <c r="F130" s="46" t="n">
        <v>-0.195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$60 and $70 on July 15?</t>
        </is>
      </c>
      <c r="D131" s="71" t="inlineStr">
        <is>
          <t>BUY_NO</t>
        </is>
      </c>
      <c r="E131" s="51" t="n">
        <v>0.47</v>
      </c>
      <c r="F131" s="51" t="n">
        <v>-0.095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15?</t>
        </is>
      </c>
      <c r="D132" s="71" t="inlineStr">
        <is>
          <t>BUY_NO</t>
        </is>
      </c>
      <c r="E132" s="46" t="n">
        <v>0.4795</v>
      </c>
      <c r="F132" s="46" t="n">
        <v>-0.095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Ethereum reach $1,800 in July?</t>
        </is>
      </c>
      <c r="D133" s="70" t="inlineStr">
        <is>
          <t>BUY_YES</t>
        </is>
      </c>
      <c r="E133" s="51" t="n">
        <v>0.79</v>
      </c>
      <c r="F133" s="51" t="n">
        <v>0.07630000000000001</v>
      </c>
      <c r="G133" s="29" t="inlineStr">
        <is>
          <t>532.0h</t>
        </is>
      </c>
      <c r="H133" s="29" t="inlineStr">
        <is>
          <t>2026-08-01 04:00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$30 and $40 on July 16?</t>
        </is>
      </c>
      <c r="D134" s="71" t="inlineStr">
        <is>
          <t>BUY_NO</t>
        </is>
      </c>
      <c r="E134" s="46" t="n">
        <v>0.459</v>
      </c>
      <c r="F134" s="46" t="n">
        <v>-0.195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$40 and $50 on July 16?</t>
        </is>
      </c>
      <c r="D135" s="71" t="inlineStr">
        <is>
          <t>BUY_NO</t>
        </is>
      </c>
      <c r="E135" s="51" t="n">
        <v>0.4835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16?</t>
        </is>
      </c>
      <c r="D136" s="71" t="inlineStr">
        <is>
          <t>BUY_NO</t>
        </is>
      </c>
      <c r="E136" s="46" t="n">
        <v>0.4805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$60 and $70 on July 16?</t>
        </is>
      </c>
      <c r="D137" s="71" t="inlineStr">
        <is>
          <t>BUY_NO</t>
        </is>
      </c>
      <c r="E137" s="51" t="n">
        <v>0.4345</v>
      </c>
      <c r="F137" s="51" t="n">
        <v>-0.095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$90 and $100 on July 16?</t>
        </is>
      </c>
      <c r="D138" s="71" t="inlineStr">
        <is>
          <t>BUY_NO</t>
        </is>
      </c>
      <c r="E138" s="46" t="n">
        <v>0.486</v>
      </c>
      <c r="F138" s="46" t="n">
        <v>-0.095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$100 and $110 on July 16?</t>
        </is>
      </c>
      <c r="D139" s="71" t="inlineStr">
        <is>
          <t>BUY_NO</t>
        </is>
      </c>
      <c r="E139" s="51" t="n">
        <v>0.4835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$110 and $120 on July 16?</t>
        </is>
      </c>
      <c r="D140" s="71" t="inlineStr">
        <is>
          <t>BUY_NO</t>
        </is>
      </c>
      <c r="E140" s="46" t="n">
        <v>0.4835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2026-07-12T18:36:43Z</dcterms:created>
  <dcterms:modified xsi:type="dcterms:W3CDTF">2026-07-12T18:36:47Z</dcterms:modified>
</cp:coreProperties>
</file>