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'Dashboard'!$B$21:$B$10221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2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02:37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10201</v>
      </c>
      <c r="D9" s="5" t="inlineStr">
        <is>
          <t>Operaciones cerradas</t>
        </is>
      </c>
      <c r="E9" s="6" t="n">
        <v>177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5774 / 4427</t>
        </is>
      </c>
      <c r="D11" s="5" t="inlineStr">
        <is>
          <t>Aciertos / Fallos</t>
        </is>
      </c>
      <c r="E11" s="11" t="inlineStr">
        <is>
          <t>77 / 100</t>
        </is>
      </c>
    </row>
    <row r="12" ht="22" customHeight="1">
      <c r="A12" s="5" t="inlineStr">
        <is>
          <t>Hit Rate</t>
        </is>
      </c>
      <c r="B12" s="10" t="inlineStr">
        <is>
          <t>56.6%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+1712.58 €</t>
        </is>
      </c>
      <c r="D13" s="5" t="inlineStr">
        <is>
          <t>P&amp;L Neto</t>
        </is>
      </c>
      <c r="E13" s="11" t="inlineStr">
        <is>
          <t>-9.90 €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+5708.6%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1732.58 €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10201</t>
        </is>
      </c>
      <c r="E4" s="5" t="inlineStr">
        <is>
          <t>Avg. Ganancia / op.</t>
        </is>
      </c>
      <c r="F4" s="10" t="inlineStr">
        <is>
          <t>+0.9700 €</t>
        </is>
      </c>
    </row>
    <row r="5" ht="20" customHeight="1">
      <c r="A5" s="5" t="inlineStr">
        <is>
          <t>Hit Rate global</t>
        </is>
      </c>
      <c r="B5" s="10" t="inlineStr">
        <is>
          <t>56.6%</t>
        </is>
      </c>
      <c r="E5" s="5" t="inlineStr">
        <is>
          <t>Avg. Pérdida / op.</t>
        </is>
      </c>
      <c r="F5" s="11" t="inlineStr">
        <is>
          <t>-0.8783 €</t>
        </is>
      </c>
    </row>
    <row r="6" ht="20" customHeight="1">
      <c r="A6" s="5" t="inlineStr">
        <is>
          <t>P&amp;L Total</t>
        </is>
      </c>
      <c r="B6" s="10" t="inlineStr">
        <is>
          <t>+1712.58 €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+0.1679 €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15.40x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3431</v>
      </c>
      <c r="C12" s="18" t="n">
        <v>2104</v>
      </c>
      <c r="D12" s="19" t="n">
        <v>0.6132</v>
      </c>
      <c r="E12" s="20" t="n">
        <v>0.1132</v>
      </c>
      <c r="F12" s="21" t="n">
        <v>1106.3487</v>
      </c>
      <c r="G12" s="21" t="n">
        <v>0.3225</v>
      </c>
      <c r="H12" s="22" t="n">
        <v>0.3225</v>
      </c>
      <c r="I12" s="23" t="n">
        <v>1.7649</v>
      </c>
      <c r="J12" s="10" t="n">
        <v>19</v>
      </c>
      <c r="K12" s="11" t="n">
        <v>9</v>
      </c>
      <c r="L12" s="24" t="n">
        <v>-0.0017</v>
      </c>
      <c r="M12" s="25" t="n">
        <v>0.3583</v>
      </c>
      <c r="N12" s="26" t="n">
        <v>0.2658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804</v>
      </c>
      <c r="C13" s="29" t="n">
        <v>528</v>
      </c>
      <c r="D13" s="19" t="n">
        <v>0.6567</v>
      </c>
      <c r="E13" s="20" t="n">
        <v>0.1563</v>
      </c>
      <c r="F13" s="21" t="n">
        <v>381.8598</v>
      </c>
      <c r="G13" s="21" t="n">
        <v>0.4749</v>
      </c>
      <c r="H13" s="22" t="n">
        <v>0.4749</v>
      </c>
      <c r="I13" s="23" t="n">
        <v>2.0414</v>
      </c>
      <c r="J13" s="10" t="n">
        <v>20</v>
      </c>
      <c r="K13" s="11" t="n">
        <v>7</v>
      </c>
      <c r="L13" s="30" t="n">
        <v>-0.0029</v>
      </c>
      <c r="M13" s="31" t="n">
        <v>0.5276999999999999</v>
      </c>
      <c r="N13" s="26" t="n">
        <v>0.335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973</v>
      </c>
      <c r="C14" s="18" t="n">
        <v>568</v>
      </c>
      <c r="D14" s="19" t="n">
        <v>0.5838</v>
      </c>
      <c r="E14" s="20" t="n">
        <v>0.08359999999999999</v>
      </c>
      <c r="F14" s="21" t="n">
        <v>223.1244</v>
      </c>
      <c r="G14" s="21" t="n">
        <v>0.2293</v>
      </c>
      <c r="H14" s="22" t="n">
        <v>0.2293</v>
      </c>
      <c r="I14" s="23" t="n">
        <v>1.7004</v>
      </c>
      <c r="J14" s="10" t="n">
        <v>10</v>
      </c>
      <c r="K14" s="11" t="n">
        <v>8</v>
      </c>
      <c r="L14" s="24" t="n">
        <v>0.0019</v>
      </c>
      <c r="M14" s="25" t="n">
        <v>0.2548</v>
      </c>
      <c r="N14" s="26" t="n">
        <v>0.2405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144</v>
      </c>
      <c r="C15" s="29" t="n">
        <v>88</v>
      </c>
      <c r="D15" s="19" t="n">
        <v>0.6111</v>
      </c>
      <c r="E15" s="20" t="n">
        <v>0.1096</v>
      </c>
      <c r="F15" s="21" t="n">
        <v>19.1328</v>
      </c>
      <c r="G15" s="21" t="n">
        <v>0.1329</v>
      </c>
      <c r="H15" s="22" t="n">
        <v>0.1329</v>
      </c>
      <c r="I15" s="23" t="n">
        <v>1.5352</v>
      </c>
      <c r="J15" s="10" t="n">
        <v>13</v>
      </c>
      <c r="K15" s="11" t="n">
        <v>6</v>
      </c>
      <c r="L15" s="30" t="n">
        <v>-0.0002</v>
      </c>
      <c r="M15" s="31" t="n">
        <v>0.1476</v>
      </c>
      <c r="N15" s="26" t="n">
        <v>0.213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1579</v>
      </c>
      <c r="C16" s="18" t="n">
        <v>811</v>
      </c>
      <c r="D16" s="19" t="n">
        <v>0.5135999999999999</v>
      </c>
      <c r="E16" s="33" t="n">
        <v>0.0136</v>
      </c>
      <c r="F16" s="21" t="n">
        <v>18.778</v>
      </c>
      <c r="G16" s="21" t="n">
        <v>0.0119</v>
      </c>
      <c r="H16" s="22" t="n">
        <v>0.0119</v>
      </c>
      <c r="I16" s="34" t="n">
        <v>1.0437</v>
      </c>
      <c r="J16" s="10" t="n">
        <v>10</v>
      </c>
      <c r="K16" s="11" t="n">
        <v>9</v>
      </c>
      <c r="L16" s="24" t="n">
        <v>-0.048</v>
      </c>
      <c r="M16" s="25" t="n">
        <v>0.0132</v>
      </c>
      <c r="N16" s="26" t="n">
        <v>0.0215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60</v>
      </c>
      <c r="C17" s="29" t="n">
        <v>38</v>
      </c>
      <c r="D17" s="19" t="n">
        <v>0.6333</v>
      </c>
      <c r="E17" s="20" t="n">
        <v>0.129</v>
      </c>
      <c r="F17" s="21" t="n">
        <v>18.7654</v>
      </c>
      <c r="G17" s="21" t="n">
        <v>0.3128</v>
      </c>
      <c r="H17" s="22" t="n">
        <v>0.3128</v>
      </c>
      <c r="I17" s="23" t="n">
        <v>2.0159</v>
      </c>
      <c r="J17" s="10" t="n">
        <v>8</v>
      </c>
      <c r="K17" s="11" t="n">
        <v>4</v>
      </c>
      <c r="L17" s="30" t="n">
        <v>0.0004</v>
      </c>
      <c r="M17" s="31" t="n">
        <v>0.3475</v>
      </c>
      <c r="N17" s="26" t="n">
        <v>0.3192</v>
      </c>
      <c r="O17" s="32" t="inlineStr">
        <is>
          <t>EDGE_INSUFICIENTE</t>
        </is>
      </c>
    </row>
    <row r="18" ht="18" customHeight="1">
      <c r="A18" s="17" t="inlineStr">
        <is>
          <t>UPDOWN_GBM</t>
        </is>
      </c>
      <c r="B18" s="18" t="n">
        <v>1298</v>
      </c>
      <c r="C18" s="18" t="n">
        <v>638</v>
      </c>
      <c r="D18" s="35" t="n">
        <v>0.4915</v>
      </c>
      <c r="E18" s="36" t="n">
        <v>-0.008500000000000001</v>
      </c>
      <c r="F18" s="21" t="n">
        <v>16.1897</v>
      </c>
      <c r="G18" s="21" t="n">
        <v>0.0125</v>
      </c>
      <c r="H18" s="22" t="n">
        <v>0.0125</v>
      </c>
      <c r="I18" s="34" t="n">
        <v>1.0278</v>
      </c>
      <c r="J18" s="10" t="n">
        <v>15</v>
      </c>
      <c r="K18" s="11" t="n">
        <v>16</v>
      </c>
      <c r="L18" s="24" t="n">
        <v>0.046</v>
      </c>
      <c r="M18" s="25" t="n">
        <v>0.0139</v>
      </c>
      <c r="N18" s="26" t="n">
        <v>0.0133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302</v>
      </c>
      <c r="C20" s="18" t="n">
        <v>116</v>
      </c>
      <c r="D20" s="35" t="n">
        <v>0.3841</v>
      </c>
      <c r="E20" s="36" t="n">
        <v>-0.1151</v>
      </c>
      <c r="F20" s="21" t="n">
        <v>8.190899999999999</v>
      </c>
      <c r="G20" s="21" t="n">
        <v>0.0271</v>
      </c>
      <c r="H20" s="22" t="n">
        <v>0.0271</v>
      </c>
      <c r="I20" s="34" t="n">
        <v>1.0837</v>
      </c>
      <c r="J20" s="10" t="n">
        <v>6</v>
      </c>
      <c r="K20" s="11" t="n">
        <v>12</v>
      </c>
      <c r="L20" s="24" t="n">
        <v>-0.0108</v>
      </c>
      <c r="M20" s="25" t="n">
        <v>0.0301</v>
      </c>
      <c r="N20" s="26" t="n">
        <v>0.0297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STREAK_FADE_5M</t>
        </is>
      </c>
      <c r="B24" s="18" t="n">
        <v>85</v>
      </c>
      <c r="C24" s="18" t="n">
        <v>41</v>
      </c>
      <c r="D24" s="35" t="n">
        <v>0.4824</v>
      </c>
      <c r="E24" s="36" t="n">
        <v>-0.0172</v>
      </c>
      <c r="F24" s="37" t="n">
        <v>-3.7734</v>
      </c>
      <c r="G24" s="37" t="n">
        <v>-0.0444</v>
      </c>
      <c r="H24" s="38" t="n">
        <v>-0.0444</v>
      </c>
      <c r="I24" s="39" t="n">
        <v>0.8423</v>
      </c>
      <c r="J24" s="10" t="n">
        <v>4</v>
      </c>
      <c r="K24" s="11" t="n">
        <v>6</v>
      </c>
      <c r="L24" s="24" t="n">
        <v>0.0095</v>
      </c>
      <c r="M24" s="40" t="n">
        <v>-0.0493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0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712</v>
      </c>
      <c r="C28" s="18" t="n">
        <v>478</v>
      </c>
      <c r="D28" s="19" t="n">
        <v>0.6713</v>
      </c>
      <c r="E28" s="20" t="n">
        <v>0.1709</v>
      </c>
      <c r="F28" s="37" t="n">
        <v>-15.4577</v>
      </c>
      <c r="G28" s="37" t="n">
        <v>-0.0217</v>
      </c>
      <c r="H28" s="38" t="n">
        <v>-0.0217</v>
      </c>
      <c r="I28" s="39" t="n">
        <v>0.9477</v>
      </c>
      <c r="J28" s="10" t="n">
        <v>21</v>
      </c>
      <c r="K28" s="11" t="n">
        <v>7</v>
      </c>
      <c r="L28" s="24" t="n">
        <v>-0.0015</v>
      </c>
      <c r="M28" s="40" t="n">
        <v>-0.0241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22" customHeight="1">
      <c r="A179" s="55" t="inlineStr">
        <is>
          <t>TOTAL</t>
        </is>
      </c>
      <c r="B179" s="55" t="inlineStr">
        <is>
          <t>177 cerradas</t>
        </is>
      </c>
      <c r="C179" s="55" t="inlineStr"/>
      <c r="D179" s="55" t="inlineStr"/>
      <c r="E179" s="56" t="n">
        <v>213.0604000000005</v>
      </c>
      <c r="F179" s="55" t="inlineStr"/>
      <c r="G179" s="55" t="inlineStr"/>
      <c r="H179" s="55" t="inlineStr"/>
      <c r="I179" s="55" t="inlineStr"/>
      <c r="J179" s="55" t="inlineStr"/>
      <c r="K179" s="55" t="inlineStr"/>
      <c r="L179" s="57" t="n"/>
      <c r="M179" s="53" t="n">
        <v>-9.898500000000011</v>
      </c>
      <c r="N179" s="54" t="n">
        <v>-0.0464586567940358</v>
      </c>
      <c r="O1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22" customHeight="1">
      <c r="A10203" s="10" t="inlineStr">
        <is>
          <t>TOTAL</t>
        </is>
      </c>
      <c r="B10203" s="10" t="inlineStr"/>
      <c r="C10203" s="10" t="inlineStr"/>
      <c r="D10203" s="10" t="inlineStr"/>
      <c r="E10203" s="10" t="inlineStr">
        <is>
          <t>10201 ops</t>
        </is>
      </c>
      <c r="F10203" s="10" t="inlineStr"/>
      <c r="G10203" s="10" t="inlineStr"/>
      <c r="H10203" s="10" t="inlineStr"/>
      <c r="I10203" s="10" t="inlineStr"/>
      <c r="J10203" s="63" t="n">
        <v>1901.6773</v>
      </c>
      <c r="K10203" s="63" t="n">
        <v>1712.5755</v>
      </c>
      <c r="L10203" s="64" t="n">
        <v>0.1865367774401203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818</v>
      </c>
      <c r="C2" s="19" t="n">
        <v>0.6748166259168704</v>
      </c>
      <c r="D2" s="20" t="n">
        <v>0.1743902439024391</v>
      </c>
      <c r="E2" s="21" t="n">
        <v>438.3022</v>
      </c>
      <c r="F2" s="21" t="n">
        <v>0.5358217603911981</v>
      </c>
      <c r="G2" s="23" t="n">
        <v>1.997349516573486</v>
      </c>
      <c r="H2" s="7" t="inlineStr">
        <is>
          <t>1.74 €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891</v>
      </c>
      <c r="C3" s="19" t="n">
        <v>0.6386083052749719</v>
      </c>
      <c r="D3" s="20" t="n">
        <v>0.1382978723404256</v>
      </c>
      <c r="E3" s="21" t="n">
        <v>433.5512999999999</v>
      </c>
      <c r="F3" s="21" t="n">
        <v>0.4865895622895621</v>
      </c>
      <c r="G3" s="23" t="n">
        <v>1.902979040868557</v>
      </c>
      <c r="H3" s="7" t="inlineStr">
        <is>
          <t>1.38 €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250</v>
      </c>
      <c r="C4" s="19" t="n">
        <v>0.708</v>
      </c>
      <c r="D4" s="20" t="n">
        <v>0.2063492063492064</v>
      </c>
      <c r="E4" s="21" t="n">
        <v>169.6705000000002</v>
      </c>
      <c r="F4" s="21" t="n">
        <v>0.6786820000000008</v>
      </c>
      <c r="G4" s="23" t="n">
        <v>2.412444828487564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874</v>
      </c>
      <c r="C5" s="19" t="n">
        <v>0.5743707093821511</v>
      </c>
      <c r="D5" s="20" t="n">
        <v>0.07420091324200917</v>
      </c>
      <c r="E5" s="21" t="n">
        <v>137.3925000000001</v>
      </c>
      <c r="F5" s="21" t="n">
        <v>0.1571996567505722</v>
      </c>
      <c r="G5" s="23" t="n">
        <v>1.490776540886704</v>
      </c>
      <c r="H5" s="7" t="inlineStr">
        <is>
          <t>0.74 €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212</v>
      </c>
      <c r="C6" s="19" t="n">
        <v>0.6650943396226415</v>
      </c>
      <c r="D6" s="20" t="n">
        <v>0.1635514018691588</v>
      </c>
      <c r="E6" s="21" t="n">
        <v>131.2985</v>
      </c>
      <c r="F6" s="21" t="n">
        <v>0.6193325471698115</v>
      </c>
      <c r="G6" s="23" t="n">
        <v>2.128663039086744</v>
      </c>
      <c r="H6" s="7" t="inlineStr">
        <is>
          <t>1.64 €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145</v>
      </c>
      <c r="C7" s="19" t="n">
        <v>0.7586206896551724</v>
      </c>
      <c r="D7" s="20" t="n">
        <v>0.2551020408163265</v>
      </c>
      <c r="E7" s="21" t="n">
        <v>131.2500999999999</v>
      </c>
      <c r="F7" s="21" t="n">
        <v>0.9051731034482751</v>
      </c>
      <c r="G7" s="23" t="n">
        <v>3.344689661578917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848</v>
      </c>
      <c r="C8" s="19" t="n">
        <v>0.5672169811320755</v>
      </c>
      <c r="D8" s="20" t="n">
        <v>0.06705882352941173</v>
      </c>
      <c r="E8" s="21" t="n">
        <v>97.10269999999986</v>
      </c>
      <c r="F8" s="21" t="n">
        <v>0.1145079009433961</v>
      </c>
      <c r="G8" s="23" t="n">
        <v>1.39348072038603</v>
      </c>
      <c r="H8" s="7" t="inlineStr">
        <is>
          <t>0.67 €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220</v>
      </c>
      <c r="C9" s="19" t="n">
        <v>0.6318181818181818</v>
      </c>
      <c r="D9" s="20" t="n">
        <v>0.1306306306306306</v>
      </c>
      <c r="E9" s="21" t="n">
        <v>73.54369999999997</v>
      </c>
      <c r="F9" s="21" t="n">
        <v>0.3342895454545453</v>
      </c>
      <c r="G9" s="23" t="n">
        <v>1.662881922098618</v>
      </c>
      <c r="H9" s="7" t="inlineStr">
        <is>
          <t>1.31 €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227</v>
      </c>
      <c r="C10" s="19" t="n">
        <v>0.6079295154185022</v>
      </c>
      <c r="D10" s="20" t="n">
        <v>0.1069868995633187</v>
      </c>
      <c r="E10" s="21" t="n">
        <v>45.7675</v>
      </c>
      <c r="F10" s="21" t="n">
        <v>0.2016189427312775</v>
      </c>
      <c r="G10" s="23" t="n">
        <v>1.548601272028557</v>
      </c>
      <c r="H10" s="7" t="inlineStr">
        <is>
          <t>1.07 €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543</v>
      </c>
      <c r="C11" s="19" t="n">
        <v>0.5322283609576427</v>
      </c>
      <c r="D11" s="33" t="n">
        <v>0.0321100917431193</v>
      </c>
      <c r="E11" s="21" t="n">
        <v>44.12720000000003</v>
      </c>
      <c r="F11" s="21" t="n">
        <v>0.08126556169429103</v>
      </c>
      <c r="G11" s="23" t="n">
        <v>1.187695608418212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224</v>
      </c>
      <c r="C12" s="19" t="n">
        <v>0.5758928571428571</v>
      </c>
      <c r="D12" s="20" t="n">
        <v>0.0752212389380531</v>
      </c>
      <c r="E12" s="21" t="n">
        <v>25.8748</v>
      </c>
      <c r="F12" s="21" t="n">
        <v>0.1155125</v>
      </c>
      <c r="G12" s="23" t="n">
        <v>1.362910600577856</v>
      </c>
      <c r="H12" s="7" t="inlineStr">
        <is>
          <t>0.75 €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253</v>
      </c>
      <c r="C13" s="19" t="n">
        <v>0.5375494071146245</v>
      </c>
      <c r="D13" s="33" t="n">
        <v>0.03725490196078429</v>
      </c>
      <c r="E13" s="21" t="n">
        <v>21.3511</v>
      </c>
      <c r="F13" s="21" t="n">
        <v>0.08439169960474306</v>
      </c>
      <c r="G13" s="23" t="n">
        <v>1.349865468500621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60</v>
      </c>
      <c r="C14" s="19" t="n">
        <v>0.6333333333333333</v>
      </c>
      <c r="D14" s="20" t="n">
        <v>0.1290322580645161</v>
      </c>
      <c r="E14" s="21" t="n">
        <v>18.76540000000001</v>
      </c>
      <c r="F14" s="21" t="n">
        <v>0.3127566666666668</v>
      </c>
      <c r="G14" s="23" t="n">
        <v>2.015872500297744</v>
      </c>
      <c r="H14" s="7" t="inlineStr">
        <is>
          <t>1.29 €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STREAK_FADE_15M#ETH#15min</t>
        </is>
      </c>
      <c r="B22" s="18" t="n">
        <v>31</v>
      </c>
      <c r="C22" s="19" t="n">
        <v>0.6774193548387096</v>
      </c>
      <c r="D22" s="20" t="n">
        <v>0.1666666666666666</v>
      </c>
      <c r="E22" s="21" t="n">
        <v>9.244800000000001</v>
      </c>
      <c r="F22" s="21" t="n">
        <v>0.2982193548387097</v>
      </c>
      <c r="G22" s="23" t="n">
        <v>2.394389140271493</v>
      </c>
      <c r="H22" s="7" t="inlineStr">
        <is>
          <t>1.67 €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52</v>
      </c>
      <c r="C23" s="19" t="n">
        <v>0.6346153846153846</v>
      </c>
      <c r="D23" s="20" t="n">
        <v>0.1296296296296297</v>
      </c>
      <c r="E23" s="21" t="n">
        <v>9.003</v>
      </c>
      <c r="F23" s="21" t="n">
        <v>0.1731346153846154</v>
      </c>
      <c r="G23" s="23" t="n">
        <v>1.758287851222964</v>
      </c>
      <c r="H23" s="7" t="inlineStr">
        <is>
          <t>1.30 €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GBM_LATE_15M_TARDIO#ETH#15min</t>
        </is>
      </c>
      <c r="B25" s="29" t="n">
        <v>246</v>
      </c>
      <c r="C25" s="66" t="n">
        <v>0.5121951219512195</v>
      </c>
      <c r="D25" s="33" t="n">
        <v>0.01209677419354838</v>
      </c>
      <c r="E25" s="21" t="n">
        <v>6.228000000000005</v>
      </c>
      <c r="F25" s="21" t="n">
        <v>0.02531707317073173</v>
      </c>
      <c r="G25" s="34" t="n">
        <v>1.09419750621631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102</v>
      </c>
      <c r="C26" s="35" t="n">
        <v>0.4705882352941176</v>
      </c>
      <c r="D26" s="36" t="n">
        <v>-0.02884615384615385</v>
      </c>
      <c r="E26" s="21" t="n">
        <v>6.109400000000006</v>
      </c>
      <c r="F26" s="21" t="n">
        <v>0.05989607843137261</v>
      </c>
      <c r="G26" s="23" t="n">
        <v>1.20221498457587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39</v>
      </c>
      <c r="C28" s="19" t="n">
        <v>0.6410256410256411</v>
      </c>
      <c r="D28" s="20" t="n">
        <v>0.1341463414634146</v>
      </c>
      <c r="E28" s="21" t="n">
        <v>2.828300000000001</v>
      </c>
      <c r="F28" s="21" t="n">
        <v>0.07252051282051285</v>
      </c>
      <c r="G28" s="23" t="n">
        <v>1.240698188997821</v>
      </c>
      <c r="H28" s="7" t="inlineStr">
        <is>
          <t>1.34 €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76</v>
      </c>
      <c r="C31" s="19" t="n">
        <v>0.5921052631578947</v>
      </c>
      <c r="D31" s="20" t="n">
        <v>0.08974358974358976</v>
      </c>
      <c r="E31" s="21" t="n">
        <v>2.118500000000004</v>
      </c>
      <c r="F31" s="21" t="n">
        <v>0.02787500000000006</v>
      </c>
      <c r="G31" s="23" t="n">
        <v>1.110771241830065</v>
      </c>
      <c r="H31" s="7" t="inlineStr">
        <is>
          <t>0.90 €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151</v>
      </c>
      <c r="C32" s="19" t="n">
        <v>0.7152317880794702</v>
      </c>
      <c r="D32" s="20" t="n">
        <v>0.2124183006535948</v>
      </c>
      <c r="E32" s="21" t="n">
        <v>2.067499999999995</v>
      </c>
      <c r="F32" s="21" t="n">
        <v>0.01369205298013242</v>
      </c>
      <c r="G32" s="34" t="n">
        <v>1.030489783157547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STREAK_FADE_5M#XRP#5min</t>
        </is>
      </c>
      <c r="B33" s="29" t="n">
        <v>27</v>
      </c>
      <c r="C33" s="19" t="n">
        <v>0.5555555555555556</v>
      </c>
      <c r="D33" s="20" t="n">
        <v>0.05172413793103448</v>
      </c>
      <c r="E33" s="21" t="n">
        <v>1.0443</v>
      </c>
      <c r="F33" s="21" t="n">
        <v>0.03867777777777777</v>
      </c>
      <c r="G33" s="23" t="n">
        <v>1.161232051875868</v>
      </c>
      <c r="H33" s="7" t="inlineStr">
        <is>
          <t>0.52 €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61</v>
      </c>
      <c r="C35" s="19" t="n">
        <v>0.5573770491803278</v>
      </c>
      <c r="D35" s="20" t="n">
        <v>0.05555555555555558</v>
      </c>
      <c r="E35" s="21" t="n">
        <v>0.8850000000000007</v>
      </c>
      <c r="F35" s="21" t="n">
        <v>0.01450819672131149</v>
      </c>
      <c r="G35" s="34" t="n">
        <v>1.051309701881935</v>
      </c>
      <c r="H35" s="7" t="inlineStr">
        <is>
          <t>0.56 €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FAVORITO_CONFIRMADO#BTC#60min</t>
        </is>
      </c>
      <c r="B40" s="18" t="n">
        <v>39</v>
      </c>
      <c r="C40" s="19" t="n">
        <v>0.6666666666666666</v>
      </c>
      <c r="D40" s="20" t="n">
        <v>0.1585365853658537</v>
      </c>
      <c r="E40" s="21" t="n">
        <v>0.1840000000000012</v>
      </c>
      <c r="F40" s="21" t="n">
        <v>0.004717948717948748</v>
      </c>
      <c r="G40" s="34" t="n">
        <v>1.011417225117895</v>
      </c>
      <c r="H40" s="7" t="inlineStr">
        <is>
          <t>1.58 €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FAVORITO_CONFIRMADO#XRP#15min</t>
        </is>
      </c>
      <c r="B41" s="29" t="n">
        <v>2</v>
      </c>
      <c r="C41" s="66" t="n">
        <v>0.5</v>
      </c>
      <c r="D41" s="33" t="n">
        <v>0</v>
      </c>
      <c r="E41" s="21" t="n">
        <v>0.04110000000000003</v>
      </c>
      <c r="F41" s="21" t="n">
        <v>0.02055000000000001</v>
      </c>
      <c r="G41" s="34" t="n">
        <v>1.080588235294118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PRICE_TARGET_GBM#ETH#atexpiry</t>
        </is>
      </c>
      <c r="B42" s="18" t="n">
        <v>45</v>
      </c>
      <c r="C42" s="35" t="n">
        <v>0.3333333333333333</v>
      </c>
      <c r="D42" s="36" t="n">
        <v>-0.1595744680851064</v>
      </c>
      <c r="E42" s="21" t="n">
        <v>0.03930000000000256</v>
      </c>
      <c r="F42" s="21" t="n">
        <v>0.0008733333333333901</v>
      </c>
      <c r="G42" s="34" t="n">
        <v>1.002278498625944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10</v>
      </c>
      <c r="C44" s="19" t="n">
        <v>0.6</v>
      </c>
      <c r="D44" s="33" t="n">
        <v>0.04166666666666669</v>
      </c>
      <c r="E44" s="37" t="n">
        <v>-0.2038000000000001</v>
      </c>
      <c r="F44" s="37" t="n">
        <v>-0.02038000000000001</v>
      </c>
      <c r="G44" s="39" t="n">
        <v>0.9000980392156863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FAVORITO_CONFIRMADO#BTC#240min</t>
        </is>
      </c>
      <c r="B45" s="29" t="n">
        <v>9</v>
      </c>
      <c r="C45" s="19" t="n">
        <v>0.5555555555555556</v>
      </c>
      <c r="D45" s="33" t="n">
        <v>0.02045454545454544</v>
      </c>
      <c r="E45" s="37" t="n">
        <v>-0.2456</v>
      </c>
      <c r="F45" s="37" t="n">
        <v>-0.02728888888888889</v>
      </c>
      <c r="G45" s="39" t="n">
        <v>0.8796078431372549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FAVORITO_CONFIRMADO#SOL#60min</t>
        </is>
      </c>
      <c r="B56" s="18" t="n">
        <v>39</v>
      </c>
      <c r="C56" s="19" t="n">
        <v>0.6923076923076923</v>
      </c>
      <c r="D56" s="20" t="n">
        <v>0.1829268292682927</v>
      </c>
      <c r="E56" s="37" t="n">
        <v>-1.255400000000001</v>
      </c>
      <c r="F56" s="37" t="n">
        <v>-0.03218974358974362</v>
      </c>
      <c r="G56" s="39" t="n">
        <v>0.920027010154289</v>
      </c>
      <c r="H56" s="7" t="inlineStr">
        <is>
          <t>1.83 €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186</v>
      </c>
      <c r="C60" s="66" t="n">
        <v>0.5</v>
      </c>
      <c r="D60" s="33" t="n">
        <v>0</v>
      </c>
      <c r="E60" s="37" t="n">
        <v>-1.647799999999988</v>
      </c>
      <c r="F60" s="37" t="n">
        <v>-0.008859139784946173</v>
      </c>
      <c r="G60" s="39" t="n">
        <v>0.965824197248182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FAVORITO_CONFIRMADO#ETH#5min</t>
        </is>
      </c>
      <c r="B61" s="29" t="n">
        <v>53</v>
      </c>
      <c r="C61" s="19" t="n">
        <v>0.6037735849056604</v>
      </c>
      <c r="D61" s="20" t="n">
        <v>0.09999999999999998</v>
      </c>
      <c r="E61" s="37" t="n">
        <v>-1.810999999999999</v>
      </c>
      <c r="F61" s="37" t="n">
        <v>-0.03416981132075471</v>
      </c>
      <c r="G61" s="39" t="n">
        <v>0.8570458779324934</v>
      </c>
      <c r="H61" s="7" t="inlineStr">
        <is>
          <t>1.00 €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ORDER_FLOW_5M#DOGE#5min</t>
        </is>
      </c>
      <c r="B63" s="29" t="n">
        <v>207</v>
      </c>
      <c r="C63" s="35" t="n">
        <v>0.4975845410628019</v>
      </c>
      <c r="D63" s="36" t="n">
        <v>-0.002392344497607668</v>
      </c>
      <c r="E63" s="37" t="n">
        <v>-1.862999999999981</v>
      </c>
      <c r="F63" s="37" t="n">
        <v>-0.008999999999999909</v>
      </c>
      <c r="G63" s="39" t="n">
        <v>0.9648755656108597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9</v>
      </c>
      <c r="C65" s="35" t="n">
        <v>0.3333333333333333</v>
      </c>
      <c r="D65" s="36" t="n">
        <v>-0.06136363636363636</v>
      </c>
      <c r="E65" s="37" t="n">
        <v>-2.0113</v>
      </c>
      <c r="F65" s="37" t="n">
        <v>-0.2234777777777778</v>
      </c>
      <c r="G65" s="39" t="n">
        <v>0.3427124183006536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STREAK_FADE_5M#SOL#5min</t>
        </is>
      </c>
      <c r="B67" s="29" t="n">
        <v>33</v>
      </c>
      <c r="C67" s="35" t="n">
        <v>0.4848484848484849</v>
      </c>
      <c r="D67" s="36" t="n">
        <v>-0.01428571428571429</v>
      </c>
      <c r="E67" s="37" t="n">
        <v>-2.059800000000001</v>
      </c>
      <c r="F67" s="37" t="n">
        <v>-0.06241818181818183</v>
      </c>
      <c r="G67" s="39" t="n">
        <v>0.7898635000306053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STRUCT_NO_15M#SOL#15min</t>
        </is>
      </c>
      <c r="B68" s="18" t="n">
        <v>6</v>
      </c>
      <c r="C68" s="35" t="n">
        <v>0.1666666666666667</v>
      </c>
      <c r="D68" s="36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5" t="n">
        <v>0</v>
      </c>
      <c r="D69" s="36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FAVORITO_CONFIRMADO#BTC#15min</t>
        </is>
      </c>
      <c r="B70" s="18" t="n">
        <v>150</v>
      </c>
      <c r="C70" s="19" t="n">
        <v>0.72</v>
      </c>
      <c r="D70" s="20" t="n">
        <v>0.2171052631578947</v>
      </c>
      <c r="E70" s="37" t="n">
        <v>-2.487099999999996</v>
      </c>
      <c r="F70" s="37" t="n">
        <v>-0.01658066666666664</v>
      </c>
      <c r="G70" s="39" t="n">
        <v>0.9678828591499825</v>
      </c>
      <c r="H70" s="7" t="inlineStr">
        <is>
          <t>2.00 €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STREAK_FADE_5M#ETH#5min</t>
        </is>
      </c>
      <c r="B74" s="18" t="n">
        <v>25</v>
      </c>
      <c r="C74" s="35" t="n">
        <v>0.4</v>
      </c>
      <c r="D74" s="36" t="n">
        <v>-0.09259259259259262</v>
      </c>
      <c r="E74" s="37" t="n">
        <v>-2.757899999999999</v>
      </c>
      <c r="F74" s="37" t="n">
        <v>-0.110316</v>
      </c>
      <c r="G74" s="39" t="n">
        <v>0.6394901960784314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FAVORITO_CONFIRMADO#SOL#15min</t>
        </is>
      </c>
      <c r="B78" s="18" t="n">
        <v>150</v>
      </c>
      <c r="C78" s="19" t="n">
        <v>0.6933333333333334</v>
      </c>
      <c r="D78" s="20" t="n">
        <v>0.1907894736842105</v>
      </c>
      <c r="E78" s="37" t="n">
        <v>-3.505000000000003</v>
      </c>
      <c r="F78" s="37" t="n">
        <v>-0.02336666666666669</v>
      </c>
      <c r="G78" s="39" t="n">
        <v>0.9456371695965209</v>
      </c>
      <c r="H78" s="7" t="inlineStr">
        <is>
          <t>1.91 €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UPDOWN_GBM#DOGE#15min</t>
        </is>
      </c>
      <c r="B79" s="29" t="n">
        <v>24</v>
      </c>
      <c r="C79" s="35" t="n">
        <v>0.4166666666666667</v>
      </c>
      <c r="D79" s="36" t="n">
        <v>-0.07692307692307693</v>
      </c>
      <c r="E79" s="37" t="n">
        <v>-3.763700000000001</v>
      </c>
      <c r="F79" s="37" t="n">
        <v>-0.1568208333333334</v>
      </c>
      <c r="G79" s="39" t="n">
        <v>0.6960542042187551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FAVORITO_CONFIRMADO#SOL#5min</t>
        </is>
      </c>
      <c r="B85" s="29" t="n">
        <v>51</v>
      </c>
      <c r="C85" s="19" t="n">
        <v>0.6078431372549019</v>
      </c>
      <c r="D85" s="20" t="n">
        <v>0.1037735849056604</v>
      </c>
      <c r="E85" s="37" t="n">
        <v>-5.289199999999999</v>
      </c>
      <c r="F85" s="37" t="n">
        <v>-0.1037098039215686</v>
      </c>
      <c r="G85" s="39" t="n">
        <v>0.7019833220644579</v>
      </c>
      <c r="H85" s="7" t="inlineStr">
        <is>
          <t>1.04 €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249</v>
      </c>
      <c r="C89" s="35" t="n">
        <v>0.4859437751004016</v>
      </c>
      <c r="D89" s="36" t="n">
        <v>-0.01394422310756971</v>
      </c>
      <c r="E89" s="37" t="n">
        <v>-6.913099999999985</v>
      </c>
      <c r="F89" s="37" t="n">
        <v>-0.02776345381526098</v>
      </c>
      <c r="G89" s="39" t="n">
        <v>0.8952950869827306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92</v>
      </c>
      <c r="C96" s="35" t="n">
        <v>0.3260869565217391</v>
      </c>
      <c r="D96" s="36" t="n">
        <v>-0.1702127659574468</v>
      </c>
      <c r="E96" s="37" t="n">
        <v>-10.20969999999999</v>
      </c>
      <c r="F96" s="37" t="n">
        <v>-0.1109749999999998</v>
      </c>
      <c r="G96" s="39" t="n">
        <v>0.6805135715313894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11, 8:00PM-12:00AM ET</t>
        </is>
      </c>
      <c r="D62" s="70" t="inlineStr">
        <is>
          <t>BUY_YES</t>
        </is>
      </c>
      <c r="E62" s="46" t="n">
        <v>0.5600000000000001</v>
      </c>
      <c r="F62" s="46" t="n">
        <v>0.055</v>
      </c>
      <c r="G62" s="18" t="inlineStr">
        <is>
          <t>3.9h</t>
        </is>
      </c>
      <c r="H62" s="18" t="inlineStr">
        <is>
          <t>2026-07-12 04:00</t>
        </is>
      </c>
      <c r="I62" s="18" t="inlineStr">
        <is>
          <t>2026-07-12 00:05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11, 8:00PM-12:00AM ET</t>
        </is>
      </c>
      <c r="D63" s="71" t="inlineStr">
        <is>
          <t>BUY_NO</t>
        </is>
      </c>
      <c r="E63" s="51" t="n">
        <v>0.415</v>
      </c>
      <c r="F63" s="51" t="n">
        <v>-0.055</v>
      </c>
      <c r="G63" s="29" t="inlineStr">
        <is>
          <t>3.8h</t>
        </is>
      </c>
      <c r="H63" s="29" t="inlineStr">
        <is>
          <t>2026-07-12 04:00</t>
        </is>
      </c>
      <c r="I63" s="29" t="inlineStr">
        <is>
          <t>2026-07-12 00:10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11, 8:00PM-12:00AM ET</t>
        </is>
      </c>
      <c r="D64" s="71" t="inlineStr">
        <is>
          <t>BUY_NO</t>
        </is>
      </c>
      <c r="E64" s="46" t="n">
        <v>0.26</v>
      </c>
      <c r="F64" s="46" t="n">
        <v>-0.055</v>
      </c>
      <c r="G64" s="18" t="inlineStr">
        <is>
          <t>3.8h</t>
        </is>
      </c>
      <c r="H64" s="18" t="inlineStr">
        <is>
          <t>2026-07-12 04:00</t>
        </is>
      </c>
      <c r="I64" s="18" t="inlineStr">
        <is>
          <t>2026-07-12 00:10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$80 in July?</t>
        </is>
      </c>
      <c r="D65" s="70" t="inlineStr">
        <is>
          <t>BUY_YES</t>
        </is>
      </c>
      <c r="E65" s="51" t="n">
        <v>0.7544999999999999</v>
      </c>
      <c r="F65" s="51" t="n">
        <v>0.1013</v>
      </c>
      <c r="G65" s="29" t="inlineStr">
        <is>
          <t>483.7h</t>
        </is>
      </c>
      <c r="H65" s="29" t="inlineStr">
        <is>
          <t>2026-08-01 04:00</t>
        </is>
      </c>
      <c r="I65" s="29" t="inlineStr">
        <is>
          <t>2026-07-12 00:16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11, 10PM ET</t>
        </is>
      </c>
      <c r="D66" s="71" t="inlineStr">
        <is>
          <t>BUY_NO</t>
        </is>
      </c>
      <c r="E66" s="46" t="n">
        <v>0.335</v>
      </c>
      <c r="F66" s="46" t="n">
        <v>-0.055</v>
      </c>
      <c r="G66" s="18" t="inlineStr">
        <is>
          <t>0.9h</t>
        </is>
      </c>
      <c r="H66" s="18" t="inlineStr">
        <is>
          <t>2026-07-12 03:00</t>
        </is>
      </c>
      <c r="I66" s="18" t="inlineStr">
        <is>
          <t>2026-07-12 02:05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11, 10PM ET</t>
        </is>
      </c>
      <c r="D67" s="71" t="inlineStr">
        <is>
          <t>BUY_NO</t>
        </is>
      </c>
      <c r="E67" s="51" t="n">
        <v>0.345</v>
      </c>
      <c r="F67" s="51" t="n">
        <v>-0.055</v>
      </c>
      <c r="G67" s="29" t="inlineStr">
        <is>
          <t>0.9h</t>
        </is>
      </c>
      <c r="H67" s="29" t="inlineStr">
        <is>
          <t>2026-07-12 03:00</t>
        </is>
      </c>
      <c r="I67" s="29" t="inlineStr">
        <is>
          <t>2026-07-12 02:05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11, 10PM ET</t>
        </is>
      </c>
      <c r="D68" s="71" t="inlineStr">
        <is>
          <t>BUY_NO</t>
        </is>
      </c>
      <c r="E68" s="46" t="n">
        <v>0.34</v>
      </c>
      <c r="F68" s="46" t="n">
        <v>-0.055</v>
      </c>
      <c r="G68" s="18" t="inlineStr">
        <is>
          <t>0.9h</t>
        </is>
      </c>
      <c r="H68" s="18" t="inlineStr">
        <is>
          <t>2026-07-12 03:00</t>
        </is>
      </c>
      <c r="I68" s="18" t="inlineStr">
        <is>
          <t>2026-07-12 02:05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10:30PM-10:45PM ET</t>
        </is>
      </c>
      <c r="D69" s="71" t="inlineStr">
        <is>
          <t>BUY_NO</t>
        </is>
      </c>
      <c r="E69" s="51" t="n">
        <v>0.305</v>
      </c>
      <c r="F69" s="51" t="n">
        <v>-0.055</v>
      </c>
      <c r="G69" s="29" t="inlineStr">
        <is>
          <t>0.2h</t>
        </is>
      </c>
      <c r="H69" s="29" t="inlineStr">
        <is>
          <t>2026-07-12 02:45</t>
        </is>
      </c>
      <c r="I69" s="29" t="inlineStr">
        <is>
          <t>2026-07-12 02:32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Ethereum Up or Down - July 11, 10:30PM-10:45PM ET</t>
        </is>
      </c>
      <c r="D70" s="71" t="inlineStr">
        <is>
          <t>BUY_NO</t>
        </is>
      </c>
      <c r="E70" s="46" t="n">
        <v>0.365</v>
      </c>
      <c r="F70" s="46" t="n">
        <v>-0.055</v>
      </c>
      <c r="G70" s="18" t="inlineStr">
        <is>
          <t>0.2h</t>
        </is>
      </c>
      <c r="H70" s="18" t="inlineStr">
        <is>
          <t>2026-07-12 02:45</t>
        </is>
      </c>
      <c r="I70" s="18" t="inlineStr">
        <is>
          <t>2026-07-12 02:32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11, 10:30PM-10:45PM ET</t>
        </is>
      </c>
      <c r="D71" s="71" t="inlineStr">
        <is>
          <t>BUY_NO</t>
        </is>
      </c>
      <c r="E71" s="51" t="n">
        <v>0.245</v>
      </c>
      <c r="F71" s="51" t="n">
        <v>-0.055</v>
      </c>
      <c r="G71" s="29" t="inlineStr">
        <is>
          <t>0.2h</t>
        </is>
      </c>
      <c r="H71" s="29" t="inlineStr">
        <is>
          <t>2026-07-12 02:45</t>
        </is>
      </c>
      <c r="I71" s="29" t="inlineStr">
        <is>
          <t>2026-07-12 02:32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11, 10:30PM-10:45PM ET</t>
        </is>
      </c>
      <c r="D72" s="70" t="inlineStr">
        <is>
          <t>BUY_YES</t>
        </is>
      </c>
      <c r="E72" s="46" t="n">
        <v>0.305</v>
      </c>
      <c r="F72" s="46" t="n">
        <v>0.07489999999999999</v>
      </c>
      <c r="G72" s="18" t="inlineStr">
        <is>
          <t>0.2h</t>
        </is>
      </c>
      <c r="H72" s="18" t="inlineStr">
        <is>
          <t>2026-07-12 02:45</t>
        </is>
      </c>
      <c r="I72" s="18" t="inlineStr">
        <is>
          <t>2026-07-12 02:33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11, 10:30PM-10:45PM ET</t>
        </is>
      </c>
      <c r="D73" s="71" t="inlineStr">
        <is>
          <t>BUY_NO</t>
        </is>
      </c>
      <c r="E73" s="51" t="n">
        <v>0.365</v>
      </c>
      <c r="F73" s="51" t="n">
        <v>-0.0256</v>
      </c>
      <c r="G73" s="29" t="inlineStr">
        <is>
          <t>0.2h</t>
        </is>
      </c>
      <c r="H73" s="29" t="inlineStr">
        <is>
          <t>2026-07-12 02:45</t>
        </is>
      </c>
      <c r="I73" s="29" t="inlineStr">
        <is>
          <t>2026-07-12 02:33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Ethereum Up or Down - July 11, 10:30PM-10:45PM ET</t>
        </is>
      </c>
      <c r="D74" s="71" t="inlineStr">
        <is>
          <t>BUY_NO</t>
        </is>
      </c>
      <c r="E74" s="46" t="n">
        <v>0.365</v>
      </c>
      <c r="F74" s="46" t="n">
        <v>-0.0256</v>
      </c>
      <c r="G74" s="18" t="inlineStr">
        <is>
          <t>0.2h</t>
        </is>
      </c>
      <c r="H74" s="18" t="inlineStr">
        <is>
          <t>2026-07-12 02:45</t>
        </is>
      </c>
      <c r="I74" s="18" t="inlineStr">
        <is>
          <t>2026-07-12 02:33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Solana Up or Down - July 11, 10:30PM-10:45PM ET</t>
        </is>
      </c>
      <c r="D75" s="70" t="inlineStr">
        <is>
          <t>BUY_YES</t>
        </is>
      </c>
      <c r="E75" s="51" t="n">
        <v>0.245</v>
      </c>
      <c r="F75" s="51" t="n">
        <v>0.1549</v>
      </c>
      <c r="G75" s="29" t="inlineStr">
        <is>
          <t>0.2h</t>
        </is>
      </c>
      <c r="H75" s="29" t="inlineStr">
        <is>
          <t>2026-07-12 02:45</t>
        </is>
      </c>
      <c r="I75" s="29" t="inlineStr">
        <is>
          <t>2026-07-12 02:33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Bitcoin Up or Down - July 11, 10:30PM-10:45PM ET</t>
        </is>
      </c>
      <c r="D76" s="70" t="inlineStr">
        <is>
          <t>BUY_YES</t>
        </is>
      </c>
      <c r="E76" s="46" t="n">
        <v>0.305</v>
      </c>
      <c r="F76" s="46" t="n">
        <v>0.0721</v>
      </c>
      <c r="G76" s="18" t="inlineStr">
        <is>
          <t>0.2h</t>
        </is>
      </c>
      <c r="H76" s="18" t="inlineStr">
        <is>
          <t>2026-07-12 02:45</t>
        </is>
      </c>
      <c r="I76" s="18" t="inlineStr">
        <is>
          <t>2026-07-12 02:33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Bitcoin Up or Down - July 11, 10:30PM-10:45PM ET</t>
        </is>
      </c>
      <c r="D77" s="70" t="inlineStr">
        <is>
          <t>BUY_YES</t>
        </is>
      </c>
      <c r="E77" s="51" t="n">
        <v>0.305</v>
      </c>
      <c r="F77" s="51" t="n">
        <v>0.049</v>
      </c>
      <c r="G77" s="29" t="inlineStr">
        <is>
          <t>0.2h</t>
        </is>
      </c>
      <c r="H77" s="29" t="inlineStr">
        <is>
          <t>2026-07-12 02:45</t>
        </is>
      </c>
      <c r="I77" s="29" t="inlineStr">
        <is>
          <t>2026-07-12 02:34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Ethereum Up or Down - July 11, 10:30PM-10:45PM ET</t>
        </is>
      </c>
      <c r="D78" s="71" t="inlineStr">
        <is>
          <t>BUY_NO</t>
        </is>
      </c>
      <c r="E78" s="46" t="n">
        <v>0.365</v>
      </c>
      <c r="F78" s="46" t="n">
        <v>-0.0596</v>
      </c>
      <c r="G78" s="18" t="inlineStr">
        <is>
          <t>0.2h</t>
        </is>
      </c>
      <c r="H78" s="18" t="inlineStr">
        <is>
          <t>2026-07-12 02:45</t>
        </is>
      </c>
      <c r="I78" s="18" t="inlineStr">
        <is>
          <t>2026-07-12 02:34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Solana Up or Down - July 11, 10:30PM-10:45PM ET</t>
        </is>
      </c>
      <c r="D79" s="70" t="inlineStr">
        <is>
          <t>BUY_YES</t>
        </is>
      </c>
      <c r="E79" s="51" t="n">
        <v>0.245</v>
      </c>
      <c r="F79" s="51" t="n">
        <v>0.1787</v>
      </c>
      <c r="G79" s="29" t="inlineStr">
        <is>
          <t>0.2h</t>
        </is>
      </c>
      <c r="H79" s="29" t="inlineStr">
        <is>
          <t>2026-07-12 02:45</t>
        </is>
      </c>
      <c r="I79" s="29" t="inlineStr">
        <is>
          <t>2026-07-12 02:34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Solana Up or Down - July 11, 10:30PM-10:45PM ET</t>
        </is>
      </c>
      <c r="D80" s="70" t="inlineStr">
        <is>
          <t>BUY_YES</t>
        </is>
      </c>
      <c r="E80" s="46" t="n">
        <v>0.245</v>
      </c>
      <c r="F80" s="46" t="n">
        <v>0.1252</v>
      </c>
      <c r="G80" s="18" t="inlineStr">
        <is>
          <t>0.1h</t>
        </is>
      </c>
      <c r="H80" s="18" t="inlineStr">
        <is>
          <t>2026-07-12 02:45</t>
        </is>
      </c>
      <c r="I80" s="18" t="inlineStr">
        <is>
          <t>2026-07-12 02:36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XRP Up or Down - July 11, 10:30PM-10:45PM ET</t>
        </is>
      </c>
      <c r="D81" s="71" t="inlineStr">
        <is>
          <t>BUY_NO</t>
        </is>
      </c>
      <c r="E81" s="51" t="n">
        <v>0.5</v>
      </c>
      <c r="F81" s="51" t="n">
        <v>-0.0588</v>
      </c>
      <c r="G81" s="29" t="inlineStr">
        <is>
          <t>0.1h</t>
        </is>
      </c>
      <c r="H81" s="29" t="inlineStr">
        <is>
          <t>2026-07-12 02:45</t>
        </is>
      </c>
      <c r="I81" s="29" t="inlineStr">
        <is>
          <t>2026-07-12 02:36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XRP Up or Down - July 11, 10:30PM-10:45PM ET</t>
        </is>
      </c>
      <c r="D82" s="71" t="inlineStr">
        <is>
          <t>BUY_NO</t>
        </is>
      </c>
      <c r="E82" s="46" t="n">
        <v>0.5</v>
      </c>
      <c r="F82" s="46" t="n">
        <v>-0.0588</v>
      </c>
      <c r="G82" s="18" t="inlineStr">
        <is>
          <t>0.1h</t>
        </is>
      </c>
      <c r="H82" s="18" t="inlineStr">
        <is>
          <t>2026-07-12 02:45</t>
        </is>
      </c>
      <c r="I82" s="18" t="inlineStr">
        <is>
          <t>2026-07-12 02:36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11?</t>
        </is>
      </c>
      <c r="D83" s="71" t="inlineStr">
        <is>
          <t>BUY_NO</t>
        </is>
      </c>
      <c r="E83" s="51" t="n">
        <v>0.345</v>
      </c>
      <c r="F83" s="51" t="n">
        <v>-0.095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11?</t>
        </is>
      </c>
      <c r="D84" s="70" t="inlineStr">
        <is>
          <t>BUY_YES</t>
        </is>
      </c>
      <c r="E84" s="46" t="n">
        <v>0.665</v>
      </c>
      <c r="F84" s="46" t="n">
        <v>0.145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11?</t>
        </is>
      </c>
      <c r="D85" s="70" t="inlineStr">
        <is>
          <t>BUY_YES</t>
        </is>
      </c>
      <c r="E85" s="51" t="n">
        <v>0.585</v>
      </c>
      <c r="F85" s="51" t="n">
        <v>0.145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11?</t>
        </is>
      </c>
      <c r="D86" s="71" t="inlineStr">
        <is>
          <t>BUY_NO</t>
        </is>
      </c>
      <c r="E86" s="46" t="n">
        <v>0.405</v>
      </c>
      <c r="F86" s="46" t="n">
        <v>-0.095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12?</t>
        </is>
      </c>
      <c r="D87" s="70" t="inlineStr">
        <is>
          <t>BUY_YES</t>
        </is>
      </c>
      <c r="E87" s="51" t="n">
        <v>0.82</v>
      </c>
      <c r="F87" s="51" t="n">
        <v>0.055</v>
      </c>
      <c r="G87" s="29" t="inlineStr">
        <is>
          <t>40.0h</t>
        </is>
      </c>
      <c r="H87" s="29" t="inlineStr">
        <is>
          <t>2026-07-12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12?</t>
        </is>
      </c>
      <c r="D88" s="71" t="inlineStr">
        <is>
          <t>BUY_NO</t>
        </is>
      </c>
      <c r="E88" s="46" t="n">
        <v>0.155</v>
      </c>
      <c r="F88" s="46" t="n">
        <v>-0.05</v>
      </c>
      <c r="G88" s="18" t="inlineStr">
        <is>
          <t>40.0h</t>
        </is>
      </c>
      <c r="H88" s="18" t="inlineStr">
        <is>
          <t>2026-07-12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13?</t>
        </is>
      </c>
      <c r="D89" s="70" t="inlineStr">
        <is>
          <t>BUY_YES</t>
        </is>
      </c>
      <c r="E89" s="51" t="n">
        <v>0.74</v>
      </c>
      <c r="F89" s="51" t="n">
        <v>0.135</v>
      </c>
      <c r="G89" s="29" t="inlineStr">
        <is>
          <t>64.0h</t>
        </is>
      </c>
      <c r="H89" s="29" t="inlineStr">
        <is>
          <t>2026-07-13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13?</t>
        </is>
      </c>
      <c r="D90" s="71" t="inlineStr">
        <is>
          <t>BUY_NO</t>
        </is>
      </c>
      <c r="E90" s="46" t="n">
        <v>0.25</v>
      </c>
      <c r="F90" s="46" t="n">
        <v>-0.095</v>
      </c>
      <c r="G90" s="18" t="inlineStr">
        <is>
          <t>64.0h</t>
        </is>
      </c>
      <c r="H90" s="18" t="inlineStr">
        <is>
          <t>2026-07-13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14?</t>
        </is>
      </c>
      <c r="D91" s="71" t="inlineStr">
        <is>
          <t>BUY_NO</t>
        </is>
      </c>
      <c r="E91" s="51" t="n">
        <v>0.135</v>
      </c>
      <c r="F91" s="51" t="n">
        <v>-0.03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14?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14?</t>
        </is>
      </c>
      <c r="D93" s="71" t="inlineStr">
        <is>
          <t>BUY_NO</t>
        </is>
      </c>
      <c r="E93" s="51" t="n">
        <v>0.4795</v>
      </c>
      <c r="F93" s="51" t="n">
        <v>-0.195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15?</t>
        </is>
      </c>
      <c r="D94" s="71" t="inlineStr">
        <is>
          <t>BUY_NO</t>
        </is>
      </c>
      <c r="E94" s="46" t="n">
        <v>0.145</v>
      </c>
      <c r="F94" s="46" t="n">
        <v>-0.04</v>
      </c>
      <c r="G94" s="18" t="inlineStr">
        <is>
          <t>112.0h</t>
        </is>
      </c>
      <c r="H94" s="18" t="inlineStr">
        <is>
          <t>2026-07-15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15?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112.0h</t>
        </is>
      </c>
      <c r="H95" s="29" t="inlineStr">
        <is>
          <t>2026-07-15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11?</t>
        </is>
      </c>
      <c r="D96" s="71" t="inlineStr">
        <is>
          <t>BUY_NO</t>
        </is>
      </c>
      <c r="E96" s="46" t="n">
        <v>0.585</v>
      </c>
      <c r="F96" s="46" t="n">
        <v>-0.0527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$70,000 and $72,000 on July 17?</t>
        </is>
      </c>
      <c r="D97" s="71" t="inlineStr">
        <is>
          <t>BUY_NO</t>
        </is>
      </c>
      <c r="E97" s="51" t="n">
        <v>0.2055</v>
      </c>
      <c r="F97" s="51" t="n">
        <v>-0.095</v>
      </c>
      <c r="G97" s="29" t="inlineStr">
        <is>
          <t>144.6h</t>
        </is>
      </c>
      <c r="H97" s="29" t="inlineStr">
        <is>
          <t>2026-07-17 16:00</t>
        </is>
      </c>
      <c r="I97" s="29" t="inlineStr">
        <is>
          <t>2026-07-11 15:21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$72,000 and $74,000 on July 17?</t>
        </is>
      </c>
      <c r="D98" s="71" t="inlineStr">
        <is>
          <t>BUY_NO</t>
        </is>
      </c>
      <c r="E98" s="46" t="n">
        <v>0.47</v>
      </c>
      <c r="F98" s="46" t="n">
        <v>-0.095</v>
      </c>
      <c r="G98" s="18" t="inlineStr">
        <is>
          <t>144.6h</t>
        </is>
      </c>
      <c r="H98" s="18" t="inlineStr">
        <is>
          <t>2026-07-17 16:00</t>
        </is>
      </c>
      <c r="I98" s="18" t="inlineStr">
        <is>
          <t>2026-07-11 15:21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Solana reach $100 in July?</t>
        </is>
      </c>
      <c r="D99" s="70" t="inlineStr">
        <is>
          <t>BUY_YES</t>
        </is>
      </c>
      <c r="E99" s="51" t="n">
        <v>0.105</v>
      </c>
      <c r="F99" s="51" t="n">
        <v>0.331</v>
      </c>
      <c r="G99" s="29" t="inlineStr">
        <is>
          <t>532.0h</t>
        </is>
      </c>
      <c r="H99" s="29" t="inlineStr">
        <is>
          <t>2026-08-01 04:00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10?</t>
        </is>
      </c>
      <c r="D100" s="70" t="inlineStr">
        <is>
          <t>BUY_YES</t>
        </is>
      </c>
      <c r="E100" s="46" t="n">
        <v>0.715</v>
      </c>
      <c r="F100" s="46" t="n">
        <v>0.145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$64,000 and $66,000 on July 10?</t>
        </is>
      </c>
      <c r="D101" s="71" t="inlineStr">
        <is>
          <t>BUY_NO</t>
        </is>
      </c>
      <c r="E101" s="51" t="n">
        <v>0.205</v>
      </c>
      <c r="F101" s="51" t="n">
        <v>-0.095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$70 and $80 on July 10?</t>
        </is>
      </c>
      <c r="D102" s="70" t="inlineStr">
        <is>
          <t>BUY_YES</t>
        </is>
      </c>
      <c r="E102" s="46" t="n">
        <v>0.85</v>
      </c>
      <c r="F102" s="46" t="n">
        <v>0.025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$80 and $90 on July 10?</t>
        </is>
      </c>
      <c r="D103" s="71" t="inlineStr">
        <is>
          <t>BUY_NO</t>
        </is>
      </c>
      <c r="E103" s="51" t="n">
        <v>0.14</v>
      </c>
      <c r="F103" s="51" t="n">
        <v>-0.035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11?</t>
        </is>
      </c>
      <c r="D104" s="71" t="inlineStr">
        <is>
          <t>BUY_NO</t>
        </is>
      </c>
      <c r="E104" s="46" t="n">
        <v>0.155</v>
      </c>
      <c r="F104" s="46" t="n">
        <v>-0.05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11?</t>
        </is>
      </c>
      <c r="D105" s="71" t="inlineStr">
        <is>
          <t>BUY_NO</t>
        </is>
      </c>
      <c r="E105" s="51" t="n">
        <v>0.15</v>
      </c>
      <c r="F105" s="51" t="n">
        <v>-0.045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11?</t>
        </is>
      </c>
      <c r="D106" s="71" t="inlineStr">
        <is>
          <t>BUY_NO</t>
        </is>
      </c>
      <c r="E106" s="46" t="n">
        <v>0.445</v>
      </c>
      <c r="F106" s="46" t="n">
        <v>-0.095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11?</t>
        </is>
      </c>
      <c r="D107" s="70" t="inlineStr">
        <is>
          <t>BUY_YES</t>
        </is>
      </c>
      <c r="E107" s="51" t="n">
        <v>0.42</v>
      </c>
      <c r="F107" s="51" t="n">
        <v>0.145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11?</t>
        </is>
      </c>
      <c r="D108" s="71" t="inlineStr">
        <is>
          <t>BUY_NO</t>
        </is>
      </c>
      <c r="E108" s="46" t="n">
        <v>0.41</v>
      </c>
      <c r="F108" s="46" t="n">
        <v>-0.095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12?</t>
        </is>
      </c>
      <c r="D109" s="71" t="inlineStr">
        <is>
          <t>BUY_NO</t>
        </is>
      </c>
      <c r="E109" s="51" t="n">
        <v>0.165</v>
      </c>
      <c r="F109" s="51" t="n">
        <v>-0.06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12?</t>
        </is>
      </c>
      <c r="D110" s="71" t="inlineStr">
        <is>
          <t>BUY_NO</t>
        </is>
      </c>
      <c r="E110" s="46" t="n">
        <v>0.82</v>
      </c>
      <c r="F110" s="46" t="n">
        <v>-0.0433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12?</t>
        </is>
      </c>
      <c r="D111" s="71" t="inlineStr">
        <is>
          <t>BUY_NO</t>
        </is>
      </c>
      <c r="E111" s="51" t="n">
        <v>0.195</v>
      </c>
      <c r="F111" s="51" t="n">
        <v>-0.09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12?</t>
        </is>
      </c>
      <c r="D112" s="71" t="inlineStr">
        <is>
          <t>BUY_NO</t>
        </is>
      </c>
      <c r="E112" s="46" t="n">
        <v>0.4155</v>
      </c>
      <c r="F112" s="46" t="n">
        <v>-0.095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12?</t>
        </is>
      </c>
      <c r="D113" s="71" t="inlineStr">
        <is>
          <t>BUY_NO</t>
        </is>
      </c>
      <c r="E113" s="51" t="n">
        <v>0.4495</v>
      </c>
      <c r="F113" s="51" t="n">
        <v>-0.095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13?</t>
        </is>
      </c>
      <c r="D114" s="71" t="inlineStr">
        <is>
          <t>BUY_NO</t>
        </is>
      </c>
      <c r="E114" s="46" t="n">
        <v>0.755</v>
      </c>
      <c r="F114" s="46" t="n">
        <v>-0.0765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13?</t>
        </is>
      </c>
      <c r="D115" s="71" t="inlineStr">
        <is>
          <t>BUY_NO</t>
        </is>
      </c>
      <c r="E115" s="51" t="n">
        <v>0.195</v>
      </c>
      <c r="F115" s="51" t="n">
        <v>-0.09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13?</t>
        </is>
      </c>
      <c r="D116" s="71" t="inlineStr">
        <is>
          <t>BUY_NO</t>
        </is>
      </c>
      <c r="E116" s="46" t="n">
        <v>0.24</v>
      </c>
      <c r="F116" s="46" t="n">
        <v>-0.095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13?</t>
        </is>
      </c>
      <c r="D117" s="71" t="inlineStr">
        <is>
          <t>BUY_NO</t>
        </is>
      </c>
      <c r="E117" s="51" t="n">
        <v>0.46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13?</t>
        </is>
      </c>
      <c r="D118" s="71" t="inlineStr">
        <is>
          <t>BUY_NO</t>
        </is>
      </c>
      <c r="E118" s="46" t="n">
        <v>0.4605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13?</t>
        </is>
      </c>
      <c r="D119" s="71" t="inlineStr">
        <is>
          <t>BUY_NO</t>
        </is>
      </c>
      <c r="E119" s="51" t="n">
        <v>0.478</v>
      </c>
      <c r="F119" s="51" t="n">
        <v>-0.095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13?</t>
        </is>
      </c>
      <c r="D120" s="71" t="inlineStr">
        <is>
          <t>BUY_NO</t>
        </is>
      </c>
      <c r="E120" s="46" t="n">
        <v>0.4655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13?</t>
        </is>
      </c>
      <c r="D121" s="71" t="inlineStr">
        <is>
          <t>BUY_NO</t>
        </is>
      </c>
      <c r="E121" s="51" t="n">
        <v>0.4735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13?</t>
        </is>
      </c>
      <c r="D122" s="71" t="inlineStr">
        <is>
          <t>BUY_NO</t>
        </is>
      </c>
      <c r="E122" s="46" t="n">
        <v>0.475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14?</t>
        </is>
      </c>
      <c r="D123" s="71" t="inlineStr">
        <is>
          <t>BUY_NO</t>
        </is>
      </c>
      <c r="E123" s="51" t="n">
        <v>0.72</v>
      </c>
      <c r="F123" s="51" t="n">
        <v>-0.0767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14?</t>
        </is>
      </c>
      <c r="D124" s="71" t="inlineStr">
        <is>
          <t>BUY_NO</t>
        </is>
      </c>
      <c r="E124" s="46" t="n">
        <v>0.195</v>
      </c>
      <c r="F124" s="46" t="n">
        <v>-0.09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14?</t>
        </is>
      </c>
      <c r="D125" s="71" t="inlineStr">
        <is>
          <t>BUY_NO</t>
        </is>
      </c>
      <c r="E125" s="51" t="n">
        <v>0.25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$2,000 and $2,100 on July 14?</t>
        </is>
      </c>
      <c r="D126" s="71" t="inlineStr">
        <is>
          <t>BUY_NO</t>
        </is>
      </c>
      <c r="E126" s="46" t="n">
        <v>0.2065</v>
      </c>
      <c r="F126" s="46" t="n">
        <v>-0.095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14?</t>
        </is>
      </c>
      <c r="D127" s="71" t="inlineStr">
        <is>
          <t>BUY_NO</t>
        </is>
      </c>
      <c r="E127" s="51" t="n">
        <v>0.479</v>
      </c>
      <c r="F127" s="51" t="n">
        <v>-0.195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$90 and $100 on July 14?</t>
        </is>
      </c>
      <c r="D128" s="71" t="inlineStr">
        <is>
          <t>BUY_NO</t>
        </is>
      </c>
      <c r="E128" s="46" t="n">
        <v>0.4785</v>
      </c>
      <c r="F128" s="46" t="n">
        <v>-0.095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$120 and $130 on July 14?</t>
        </is>
      </c>
      <c r="D129" s="71" t="inlineStr">
        <is>
          <t>BUY_NO</t>
        </is>
      </c>
      <c r="E129" s="51" t="n">
        <v>0.478</v>
      </c>
      <c r="F129" s="51" t="n">
        <v>-0.195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10?</t>
        </is>
      </c>
      <c r="D130" s="71" t="inlineStr">
        <is>
          <t>BUY_NO</t>
        </is>
      </c>
      <c r="E130" s="46" t="n">
        <v>0.675</v>
      </c>
      <c r="F130" s="46" t="n">
        <v>-0.1499</v>
      </c>
      <c r="G130" s="18" t="inlineStr">
        <is>
          <t>16.0h</t>
        </is>
      </c>
      <c r="H130" s="18" t="inlineStr">
        <is>
          <t>2026-07-10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10?</t>
        </is>
      </c>
      <c r="D131" s="71" t="inlineStr">
        <is>
          <t>BUY_NO</t>
        </is>
      </c>
      <c r="E131" s="51" t="n">
        <v>0.605</v>
      </c>
      <c r="F131" s="51" t="n">
        <v>-0.1437</v>
      </c>
      <c r="G131" s="29" t="inlineStr">
        <is>
          <t>16.0h</t>
        </is>
      </c>
      <c r="H131" s="29" t="inlineStr">
        <is>
          <t>2026-07-10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15?</t>
        </is>
      </c>
      <c r="D132" s="71" t="inlineStr">
        <is>
          <t>BUY_NO</t>
        </is>
      </c>
      <c r="E132" s="46" t="n">
        <v>0.275</v>
      </c>
      <c r="F132" s="46" t="n">
        <v>-0.095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$30 and $40 on July 15?</t>
        </is>
      </c>
      <c r="D133" s="71" t="inlineStr">
        <is>
          <t>BUY_NO</t>
        </is>
      </c>
      <c r="E133" s="51" t="n">
        <v>0.4795</v>
      </c>
      <c r="F133" s="51" t="n">
        <v>-0.195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15?</t>
        </is>
      </c>
      <c r="D134" s="71" t="inlineStr">
        <is>
          <t>BUY_NO</t>
        </is>
      </c>
      <c r="E134" s="46" t="n">
        <v>0.4795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15?</t>
        </is>
      </c>
      <c r="D135" s="71" t="inlineStr">
        <is>
          <t>BUY_NO</t>
        </is>
      </c>
      <c r="E135" s="51" t="n">
        <v>0.479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15?</t>
        </is>
      </c>
      <c r="D136" s="71" t="inlineStr">
        <is>
          <t>BUY_NO</t>
        </is>
      </c>
      <c r="E136" s="46" t="n">
        <v>0.47</v>
      </c>
      <c r="F136" s="46" t="n">
        <v>-0.095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15?</t>
        </is>
      </c>
      <c r="D137" s="71" t="inlineStr">
        <is>
          <t>BUY_NO</t>
        </is>
      </c>
      <c r="E137" s="51" t="n">
        <v>0.4795</v>
      </c>
      <c r="F137" s="51" t="n">
        <v>-0.095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Ethereum reach $1,800 in July?</t>
        </is>
      </c>
      <c r="D138" s="70" t="inlineStr">
        <is>
          <t>BUY_YES</t>
        </is>
      </c>
      <c r="E138" s="46" t="n">
        <v>0.79</v>
      </c>
      <c r="F138" s="46" t="n">
        <v>0.07630000000000001</v>
      </c>
      <c r="G138" s="18" t="inlineStr">
        <is>
          <t>532.0h</t>
        </is>
      </c>
      <c r="H138" s="18" t="inlineStr">
        <is>
          <t>2026-08-01 04:00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$30 and $40 on July 16?</t>
        </is>
      </c>
      <c r="D139" s="71" t="inlineStr">
        <is>
          <t>BUY_NO</t>
        </is>
      </c>
      <c r="E139" s="51" t="n">
        <v>0.459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$40 and $50 on July 16?</t>
        </is>
      </c>
      <c r="D140" s="71" t="inlineStr">
        <is>
          <t>BUY_NO</t>
        </is>
      </c>
      <c r="E140" s="46" t="n">
        <v>0.4835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$50 and $60 on July 16?</t>
        </is>
      </c>
      <c r="D141" s="71" t="inlineStr">
        <is>
          <t>BUY_NO</t>
        </is>
      </c>
      <c r="E141" s="51" t="n">
        <v>0.4805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$60 and $70 on July 16?</t>
        </is>
      </c>
      <c r="D142" s="71" t="inlineStr">
        <is>
          <t>BUY_NO</t>
        </is>
      </c>
      <c r="E142" s="46" t="n">
        <v>0.4345</v>
      </c>
      <c r="F142" s="46" t="n">
        <v>-0.095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$90 and $100 on July 16?</t>
        </is>
      </c>
      <c r="D143" s="71" t="inlineStr">
        <is>
          <t>BUY_NO</t>
        </is>
      </c>
      <c r="E143" s="51" t="n">
        <v>0.486</v>
      </c>
      <c r="F143" s="51" t="n">
        <v>-0.095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$100 and $110 on July 16?</t>
        </is>
      </c>
      <c r="D144" s="71" t="inlineStr">
        <is>
          <t>BUY_NO</t>
        </is>
      </c>
      <c r="E144" s="46" t="n">
        <v>0.4835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$110 and $120 on July 16?</t>
        </is>
      </c>
      <c r="D145" s="71" t="inlineStr">
        <is>
          <t>BUY_NO</t>
        </is>
      </c>
      <c r="E145" s="51" t="n">
        <v>0.4835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2026-07-12T02:37:05Z</dcterms:created>
  <dcterms:modified xsi:type="dcterms:W3CDTF">2026-07-12T02:37:08Z</dcterms:modified>
</cp:coreProperties>
</file>