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'Dashboard'!$B$21:$B$12847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84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18:40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12827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102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7395 / 5432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+2509.14 €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+8363.8%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2529.14 €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12827</t>
        </is>
      </c>
      <c r="E4" s="5" t="inlineStr">
        <is>
          <t>Avg. Ganancia / op.</t>
        </is>
      </c>
      <c r="F4" s="10" t="inlineStr">
        <is>
          <t>+1.0823 €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-1.0116 €</t>
        </is>
      </c>
    </row>
    <row r="6" ht="20" customHeight="1">
      <c r="A6" s="5" t="inlineStr">
        <is>
          <t>P&amp;L Total</t>
        </is>
      </c>
      <c r="B6" s="10" t="inlineStr">
        <is>
          <t>+2509.14 €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+0.1956 €</t>
        </is>
      </c>
      <c r="E7" s="5" t="inlineStr">
        <is>
          <t>Sharpe (por operación)</t>
        </is>
      </c>
      <c r="F7" s="8" t="inlineStr">
        <is>
          <t>+0.153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21.68x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4015</v>
      </c>
      <c r="C12" s="18" t="n">
        <v>2444</v>
      </c>
      <c r="D12" s="19" t="n">
        <v>0.6087</v>
      </c>
      <c r="E12" s="20" t="n">
        <v>0.1087</v>
      </c>
      <c r="F12" s="21" t="n">
        <v>1304.1433</v>
      </c>
      <c r="G12" s="21" t="n">
        <v>0.3248</v>
      </c>
      <c r="H12" s="22" t="n">
        <v>0.3248</v>
      </c>
      <c r="I12" s="23" t="n">
        <v>1.6959</v>
      </c>
      <c r="J12" s="10" t="n">
        <v>19</v>
      </c>
      <c r="K12" s="11" t="n">
        <v>16</v>
      </c>
      <c r="L12" s="24" t="n">
        <v>-0.0046</v>
      </c>
      <c r="M12" s="25" t="n">
        <v>0.3609</v>
      </c>
      <c r="N12" s="26" t="n">
        <v>0.2498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1339</v>
      </c>
      <c r="C13" s="29" t="n">
        <v>881</v>
      </c>
      <c r="D13" s="19" t="n">
        <v>0.658</v>
      </c>
      <c r="E13" s="20" t="n">
        <v>0.1577</v>
      </c>
      <c r="F13" s="21" t="n">
        <v>784.5311</v>
      </c>
      <c r="G13" s="21" t="n">
        <v>0.5859</v>
      </c>
      <c r="H13" s="22" t="n">
        <v>0.5859</v>
      </c>
      <c r="I13" s="23" t="n">
        <v>2.0892</v>
      </c>
      <c r="J13" s="10" t="n">
        <v>20</v>
      </c>
      <c r="K13" s="11" t="n">
        <v>17</v>
      </c>
      <c r="L13" s="30" t="n">
        <v>-0.0148</v>
      </c>
      <c r="M13" s="31" t="n">
        <v>0.651</v>
      </c>
      <c r="N13" s="26" t="n">
        <v>0.343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1373</v>
      </c>
      <c r="C14" s="18" t="n">
        <v>805</v>
      </c>
      <c r="D14" s="19" t="n">
        <v>0.5863</v>
      </c>
      <c r="E14" s="20" t="n">
        <v>0.0862</v>
      </c>
      <c r="F14" s="21" t="n">
        <v>385.4273</v>
      </c>
      <c r="G14" s="21" t="n">
        <v>0.2807</v>
      </c>
      <c r="H14" s="22" t="n">
        <v>0.2807</v>
      </c>
      <c r="I14" s="23" t="n">
        <v>1.7226</v>
      </c>
      <c r="J14" s="10" t="n">
        <v>15</v>
      </c>
      <c r="K14" s="11" t="n">
        <v>17</v>
      </c>
      <c r="L14" s="24" t="n">
        <v>-0.0097</v>
      </c>
      <c r="M14" s="25" t="n">
        <v>0.3119</v>
      </c>
      <c r="N14" s="26" t="n">
        <v>0.246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1415</v>
      </c>
      <c r="C15" s="29" t="n">
        <v>711</v>
      </c>
      <c r="D15" s="19" t="n">
        <v>0.5024999999999999</v>
      </c>
      <c r="E15" s="33" t="n">
        <v>0.0025</v>
      </c>
      <c r="F15" s="21" t="n">
        <v>51.223</v>
      </c>
      <c r="G15" s="21" t="n">
        <v>0.0362</v>
      </c>
      <c r="H15" s="22" t="n">
        <v>0.0362</v>
      </c>
      <c r="I15" s="34" t="n">
        <v>1.0809</v>
      </c>
      <c r="J15" s="10" t="n">
        <v>15</v>
      </c>
      <c r="K15" s="11" t="n">
        <v>16</v>
      </c>
      <c r="L15" s="30" t="n">
        <v>0.0474</v>
      </c>
      <c r="M15" s="31" t="n">
        <v>0.0402</v>
      </c>
      <c r="N15" s="26" t="n">
        <v>0.0376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88</v>
      </c>
      <c r="C16" s="18" t="n">
        <v>54</v>
      </c>
      <c r="D16" s="19" t="n">
        <v>0.6136</v>
      </c>
      <c r="E16" s="20" t="n">
        <v>0.1111</v>
      </c>
      <c r="F16" s="21" t="n">
        <v>28.6988</v>
      </c>
      <c r="G16" s="21" t="n">
        <v>0.3261</v>
      </c>
      <c r="H16" s="22" t="n">
        <v>0.3261</v>
      </c>
      <c r="I16" s="23" t="n">
        <v>1.8673</v>
      </c>
      <c r="J16" s="10" t="n">
        <v>8</v>
      </c>
      <c r="K16" s="11" t="n">
        <v>4</v>
      </c>
      <c r="L16" s="24" t="n">
        <v>0.0011</v>
      </c>
      <c r="M16" s="25" t="n">
        <v>0.3624</v>
      </c>
      <c r="N16" s="26" t="n">
        <v>0.285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173</v>
      </c>
      <c r="C17" s="29" t="n">
        <v>105</v>
      </c>
      <c r="D17" s="19" t="n">
        <v>0.6069</v>
      </c>
      <c r="E17" s="20" t="n">
        <v>0.1057</v>
      </c>
      <c r="F17" s="21" t="n">
        <v>20.8609</v>
      </c>
      <c r="G17" s="21" t="n">
        <v>0.1206</v>
      </c>
      <c r="H17" s="22" t="n">
        <v>0.1206</v>
      </c>
      <c r="I17" s="34" t="n">
        <v>1.364</v>
      </c>
      <c r="J17" s="10" t="n">
        <v>13</v>
      </c>
      <c r="K17" s="11" t="n">
        <v>6</v>
      </c>
      <c r="L17" s="30" t="n">
        <v>0.0118</v>
      </c>
      <c r="M17" s="31" t="n">
        <v>0.134</v>
      </c>
      <c r="N17" s="26" t="n">
        <v>0.162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1411</v>
      </c>
      <c r="C27" s="29" t="n">
        <v>953</v>
      </c>
      <c r="D27" s="19" t="n">
        <v>0.6754</v>
      </c>
      <c r="E27" s="20" t="n">
        <v>0.1752</v>
      </c>
      <c r="F27" s="37" t="n">
        <v>-16.5918</v>
      </c>
      <c r="G27" s="37" t="n">
        <v>-0.0118</v>
      </c>
      <c r="H27" s="38" t="n">
        <v>-0.0118</v>
      </c>
      <c r="I27" s="39" t="n">
        <v>0.9771</v>
      </c>
      <c r="J27" s="10" t="n">
        <v>21</v>
      </c>
      <c r="K27" s="11" t="n">
        <v>9</v>
      </c>
      <c r="L27" s="30" t="n">
        <v>-0.002</v>
      </c>
      <c r="M27" s="41" t="n">
        <v>-0.0131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8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22" customHeight="1">
      <c r="A12829" s="10" t="inlineStr">
        <is>
          <t>TOTAL</t>
        </is>
      </c>
      <c r="B12829" s="10" t="inlineStr"/>
      <c r="C12829" s="10" t="inlineStr"/>
      <c r="D12829" s="10" t="inlineStr"/>
      <c r="E12829" s="10" t="inlineStr">
        <is>
          <t>12827 ops</t>
        </is>
      </c>
      <c r="F12829" s="10" t="inlineStr"/>
      <c r="G12829" s="10" t="inlineStr"/>
      <c r="H12829" s="10" t="inlineStr"/>
      <c r="I12829" s="10" t="inlineStr"/>
      <c r="J12829" s="63" t="n">
        <v>2784.4019</v>
      </c>
      <c r="K12829" s="63" t="n">
        <v>2509.1428</v>
      </c>
      <c r="L12829" s="64" t="n">
        <v>0.2173490640402623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978</v>
      </c>
      <c r="C2" s="19" t="n">
        <v>0.66359918200409</v>
      </c>
      <c r="D2" s="20" t="n">
        <v>0.1632653061224489</v>
      </c>
      <c r="E2" s="21" t="n">
        <v>502.7306999999981</v>
      </c>
      <c r="F2" s="21" t="n">
        <v>0.5140395705521453</v>
      </c>
      <c r="G2" s="23" t="n">
        <v>1.887180695336365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1051</v>
      </c>
      <c r="C3" s="19" t="n">
        <v>0.6279733587059942</v>
      </c>
      <c r="D3" s="20" t="n">
        <v>0.127730294396961</v>
      </c>
      <c r="E3" s="21" t="n">
        <v>491.8264999999989</v>
      </c>
      <c r="F3" s="21" t="n">
        <v>0.4679605137963834</v>
      </c>
      <c r="G3" s="23" t="n">
        <v>1.800210503571792</v>
      </c>
      <c r="H3" s="7" t="inlineStr">
        <is>
          <t>1.28 €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273</v>
      </c>
      <c r="C4" s="19" t="n">
        <v>0.7692307692307693</v>
      </c>
      <c r="D4" s="20" t="n">
        <v>0.2672727272727272</v>
      </c>
      <c r="E4" s="21" t="n">
        <v>274.1788000000004</v>
      </c>
      <c r="F4" s="21" t="n">
        <v>1.00431794871795</v>
      </c>
      <c r="G4" s="23" t="n">
        <v>3.424267181620123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369</v>
      </c>
      <c r="C5" s="19" t="n">
        <v>0.7046070460704607</v>
      </c>
      <c r="D5" s="20" t="n">
        <v>0.2035040431266847</v>
      </c>
      <c r="E5" s="21" t="n">
        <v>258.5357000000009</v>
      </c>
      <c r="F5" s="21" t="n">
        <v>0.7006387533875363</v>
      </c>
      <c r="G5" s="23" t="n">
        <v>2.336072808755572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345</v>
      </c>
      <c r="C6" s="19" t="n">
        <v>0.6463768115942029</v>
      </c>
      <c r="D6" s="20" t="n">
        <v>0.1455331412103746</v>
      </c>
      <c r="E6" s="21" t="n">
        <v>199.5162000000005</v>
      </c>
      <c r="F6" s="21" t="n">
        <v>0.5783078260869579</v>
      </c>
      <c r="G6" s="23" t="n">
        <v>1.913525675542027</v>
      </c>
      <c r="H6" s="7" t="inlineStr">
        <is>
          <t>1.45 €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1013</v>
      </c>
      <c r="C7" s="19" t="n">
        <v>0.5705824284304047</v>
      </c>
      <c r="D7" s="20" t="n">
        <v>0.0704433497536946</v>
      </c>
      <c r="E7" s="21" t="n">
        <v>166.9146000000001</v>
      </c>
      <c r="F7" s="21" t="n">
        <v>0.1647725567620928</v>
      </c>
      <c r="G7" s="23" t="n">
        <v>1.447720286473002</v>
      </c>
      <c r="H7" s="7" t="inlineStr">
        <is>
          <t>0.70 €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367</v>
      </c>
      <c r="C8" s="19" t="n">
        <v>0.6212534059945504</v>
      </c>
      <c r="D8" s="20" t="n">
        <v>0.1205962059620597</v>
      </c>
      <c r="E8" s="21" t="n">
        <v>160.4431000000002</v>
      </c>
      <c r="F8" s="21" t="n">
        <v>0.4371746594005454</v>
      </c>
      <c r="G8" s="23" t="n">
        <v>1.909915872405537</v>
      </c>
      <c r="H8" s="7" t="inlineStr">
        <is>
          <t>1.21 €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354</v>
      </c>
      <c r="C9" s="19" t="n">
        <v>0.6214689265536724</v>
      </c>
      <c r="D9" s="20" t="n">
        <v>0.1207865168539326</v>
      </c>
      <c r="E9" s="21" t="n">
        <v>150.3930000000002</v>
      </c>
      <c r="F9" s="21" t="n">
        <v>0.424838983050848</v>
      </c>
      <c r="G9" s="23" t="n">
        <v>1.707845019909068</v>
      </c>
      <c r="H9" s="7" t="inlineStr">
        <is>
          <t>1.21 €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973</v>
      </c>
      <c r="C10" s="19" t="n">
        <v>0.5724563206577595</v>
      </c>
      <c r="D10" s="20" t="n">
        <v>0.0723076923076923</v>
      </c>
      <c r="E10" s="21" t="n">
        <v>142.6714999999998</v>
      </c>
      <c r="F10" s="21" t="n">
        <v>0.1466305241521067</v>
      </c>
      <c r="G10" s="23" t="n">
        <v>1.445870452353585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331</v>
      </c>
      <c r="C11" s="19" t="n">
        <v>0.5830815709969789</v>
      </c>
      <c r="D11" s="20" t="n">
        <v>0.08258258258258255</v>
      </c>
      <c r="E11" s="21" t="n">
        <v>70.28590000000004</v>
      </c>
      <c r="F11" s="21" t="n">
        <v>0.2123441087613294</v>
      </c>
      <c r="G11" s="23" t="n">
        <v>1.528433628052448</v>
      </c>
      <c r="H11" s="7" t="inlineStr">
        <is>
          <t>0.83 €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606</v>
      </c>
      <c r="C12" s="19" t="n">
        <v>0.5313531353135313</v>
      </c>
      <c r="D12" s="33" t="n">
        <v>0.03125</v>
      </c>
      <c r="E12" s="21" t="n">
        <v>45.69080000000007</v>
      </c>
      <c r="F12" s="21" t="n">
        <v>0.07539735973597372</v>
      </c>
      <c r="G12" s="23" t="n">
        <v>1.173107013799066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362</v>
      </c>
      <c r="C13" s="19" t="n">
        <v>0.5359116022099447</v>
      </c>
      <c r="D13" s="33" t="n">
        <v>0.0357142857142857</v>
      </c>
      <c r="E13" s="21" t="n">
        <v>42.94359999999999</v>
      </c>
      <c r="F13" s="21" t="n">
        <v>0.1186287292817679</v>
      </c>
      <c r="G13" s="23" t="n">
        <v>1.380871798692338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292</v>
      </c>
      <c r="C14" s="19" t="n">
        <v>0.5616438356164384</v>
      </c>
      <c r="D14" s="20" t="n">
        <v>0.06122448979591832</v>
      </c>
      <c r="E14" s="21" t="n">
        <v>34.00089999999996</v>
      </c>
      <c r="F14" s="21" t="n">
        <v>0.1164414383561642</v>
      </c>
      <c r="G14" s="23" t="n">
        <v>1.254459661727286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88</v>
      </c>
      <c r="C15" s="19" t="n">
        <v>0.6136363636363636</v>
      </c>
      <c r="D15" s="20" t="n">
        <v>0.1111111111111112</v>
      </c>
      <c r="E15" s="21" t="n">
        <v>28.6988</v>
      </c>
      <c r="F15" s="21" t="n">
        <v>0.3261227272727272</v>
      </c>
      <c r="G15" s="23" t="n">
        <v>1.867326708735282</v>
      </c>
      <c r="H15" s="7" t="inlineStr">
        <is>
          <t>1.11 €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39</v>
      </c>
      <c r="C17" s="19" t="n">
        <v>0.717948717948718</v>
      </c>
      <c r="D17" s="20" t="n">
        <v>0.2073170731707317</v>
      </c>
      <c r="E17" s="21" t="n">
        <v>13.834</v>
      </c>
      <c r="F17" s="21" t="n">
        <v>0.3547179487179488</v>
      </c>
      <c r="G17" s="23" t="n">
        <v>2.305365264488856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27</v>
      </c>
      <c r="C18" s="19" t="n">
        <v>0.5555555555555556</v>
      </c>
      <c r="D18" s="20" t="n">
        <v>0.05172413793103448</v>
      </c>
      <c r="E18" s="21" t="n">
        <v>13.7758</v>
      </c>
      <c r="F18" s="21" t="n">
        <v>0.5102148148148149</v>
      </c>
      <c r="G18" s="23" t="n">
        <v>2.777063983488132</v>
      </c>
      <c r="H18" s="7" t="inlineStr">
        <is>
          <t>0.52 €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311</v>
      </c>
      <c r="C19" s="66" t="n">
        <v>0.5080385852090032</v>
      </c>
      <c r="D19" s="33" t="n">
        <v>0.007987220447284393</v>
      </c>
      <c r="E19" s="21" t="n">
        <v>13.66210000000001</v>
      </c>
      <c r="F19" s="21" t="n">
        <v>0.04392958199356917</v>
      </c>
      <c r="G19" s="23" t="n">
        <v>1.145194749986716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UPDOWN_GBM#XRP#15min</t>
        </is>
      </c>
      <c r="B20" s="18" t="n">
        <v>84</v>
      </c>
      <c r="C20" s="19" t="n">
        <v>0.5357142857142857</v>
      </c>
      <c r="D20" s="33" t="n">
        <v>0.03488372093023251</v>
      </c>
      <c r="E20" s="21" t="n">
        <v>12.8641</v>
      </c>
      <c r="F20" s="21" t="n">
        <v>0.1531440476190477</v>
      </c>
      <c r="G20" s="23" t="n">
        <v>1.300640351492206</v>
      </c>
      <c r="H20" s="7" t="inlineStr">
        <is>
          <t>0.50 €</t>
        </is>
      </c>
      <c r="I20" s="10" t="inlineStr">
        <is>
          <t>✅ activa</t>
        </is>
      </c>
      <c r="J20" s="65" t="n">
        <v>4</v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GBM_LATE_60M#SOL#60min</t>
        </is>
      </c>
      <c r="B24" s="18" t="n">
        <v>110</v>
      </c>
      <c r="C24" s="35" t="n">
        <v>0.3454545454545455</v>
      </c>
      <c r="D24" s="36" t="n">
        <v>-0.1517857142857143</v>
      </c>
      <c r="E24" s="21" t="n">
        <v>11.27120000000001</v>
      </c>
      <c r="F24" s="21" t="n">
        <v>0.1024654545454547</v>
      </c>
      <c r="G24" s="23" t="n">
        <v>1.306949891067538</v>
      </c>
      <c r="H24" s="7" t="inlineStr">
        <is>
          <t>0.50 €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FAVORITO_CONFIRMADO#BTC#60min</t>
        </is>
      </c>
      <c r="B25" s="29" t="n">
        <v>79</v>
      </c>
      <c r="C25" s="19" t="n">
        <v>0.6962025316455697</v>
      </c>
      <c r="D25" s="20" t="n">
        <v>0.191358024691358</v>
      </c>
      <c r="E25" s="21" t="n">
        <v>10.9199</v>
      </c>
      <c r="F25" s="21" t="n">
        <v>0.138226582278481</v>
      </c>
      <c r="G25" s="23" t="n">
        <v>1.283221807241415</v>
      </c>
      <c r="H25" s="7" t="inlineStr">
        <is>
          <t>1.91 €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FAVORITO_CONFIRMADO#SOL#15min</t>
        </is>
      </c>
      <c r="B26" s="18" t="n">
        <v>304</v>
      </c>
      <c r="C26" s="19" t="n">
        <v>0.7105263157894737</v>
      </c>
      <c r="D26" s="20" t="n">
        <v>0.2091503267973857</v>
      </c>
      <c r="E26" s="21" t="n">
        <v>7.491900000000022</v>
      </c>
      <c r="F26" s="21" t="n">
        <v>0.02464440789473692</v>
      </c>
      <c r="G26" s="34" t="n">
        <v>1.049925231103861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UPDOWN_GBM#BNB#15min</t>
        </is>
      </c>
      <c r="B29" s="29" t="n">
        <v>43</v>
      </c>
      <c r="C29" s="19" t="n">
        <v>0.5581395348837209</v>
      </c>
      <c r="D29" s="20" t="n">
        <v>0.05555555555555558</v>
      </c>
      <c r="E29" s="21" t="n">
        <v>5.620800000000001</v>
      </c>
      <c r="F29" s="21" t="n">
        <v>0.1307162790697675</v>
      </c>
      <c r="G29" s="23" t="n">
        <v>1.361824572245182</v>
      </c>
      <c r="H29" s="7" t="inlineStr">
        <is>
          <t>0.56 €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3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STREAK_FADE_15M#ETH#15min</t>
        </is>
      </c>
      <c r="B31" s="29" t="n">
        <v>37</v>
      </c>
      <c r="C31" s="19" t="n">
        <v>0.6216216216216216</v>
      </c>
      <c r="D31" s="20" t="n">
        <v>0.1153846153846154</v>
      </c>
      <c r="E31" s="21" t="n">
        <v>3.546100000000002</v>
      </c>
      <c r="F31" s="21" t="n">
        <v>0.09584054054054059</v>
      </c>
      <c r="G31" s="23" t="n">
        <v>1.239763353617309</v>
      </c>
      <c r="H31" s="7" t="inlineStr">
        <is>
          <t>1.15 €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79</v>
      </c>
      <c r="C34" s="19" t="n">
        <v>0.6455696202531646</v>
      </c>
      <c r="D34" s="20" t="n">
        <v>0.1419753086419753</v>
      </c>
      <c r="E34" s="21" t="n">
        <v>2.065299999999999</v>
      </c>
      <c r="F34" s="21" t="n">
        <v>0.02614303797468353</v>
      </c>
      <c r="G34" s="34" t="n">
        <v>1.055443699933424</v>
      </c>
      <c r="H34" s="7" t="inlineStr">
        <is>
          <t>1.42 €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20</v>
      </c>
      <c r="C38" s="19" t="n">
        <v>0.6</v>
      </c>
      <c r="D38" s="20" t="n">
        <v>0.09090909090909094</v>
      </c>
      <c r="E38" s="21" t="n">
        <v>0.3710000000000001</v>
      </c>
      <c r="F38" s="21" t="n">
        <v>0.01855</v>
      </c>
      <c r="G38" s="34" t="n">
        <v>1.059432269639882</v>
      </c>
      <c r="H38" s="7" t="inlineStr">
        <is>
          <t>0.91 €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GBM_LATE_15M_MULTIHORIZONTE#ETH#15min</t>
        </is>
      </c>
      <c r="B44" s="18" t="n">
        <v>1</v>
      </c>
      <c r="C44" s="35" t="n">
        <v>0</v>
      </c>
      <c r="D44" s="36" t="n">
        <v>-0.008333333333333335</v>
      </c>
      <c r="E44" s="37" t="n">
        <v>-0.51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STREAK_FADE_15M#XRP#15min</t>
        </is>
      </c>
      <c r="B45" s="29" t="n">
        <v>74</v>
      </c>
      <c r="C45" s="19" t="n">
        <v>0.5540540540540541</v>
      </c>
      <c r="D45" s="20" t="n">
        <v>0.05263157894736847</v>
      </c>
      <c r="E45" s="37" t="n">
        <v>-0.6707999999999996</v>
      </c>
      <c r="F45" s="37" t="n">
        <v>-0.009064864864864859</v>
      </c>
      <c r="G45" s="39" t="n">
        <v>0.9747447366043192</v>
      </c>
      <c r="H45" s="7" t="inlineStr">
        <is>
          <t>0.53 €</t>
        </is>
      </c>
      <c r="I45" s="10" t="inlineStr">
        <is>
          <t>✅ activa</t>
        </is>
      </c>
      <c r="J45" s="12" t="n">
        <v>1</v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FAVORITO_CONFIRMADO#ETH#15min</t>
        </is>
      </c>
      <c r="B50" s="18" t="n">
        <v>300</v>
      </c>
      <c r="C50" s="19" t="n">
        <v>0.7</v>
      </c>
      <c r="D50" s="20" t="n">
        <v>0.1986754966887417</v>
      </c>
      <c r="E50" s="37" t="n">
        <v>-0.9297000000000069</v>
      </c>
      <c r="F50" s="37" t="n">
        <v>-0.003099000000000023</v>
      </c>
      <c r="G50" s="39" t="n">
        <v>0.9942330238011052</v>
      </c>
      <c r="H50" s="7" t="inlineStr">
        <is>
          <t>1.99 €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FAVORITO_CONFIRMADO#SOL#60min</t>
        </is>
      </c>
      <c r="B52" s="18" t="n">
        <v>79</v>
      </c>
      <c r="C52" s="19" t="n">
        <v>0.6708860759493671</v>
      </c>
      <c r="D52" s="20" t="n">
        <v>0.1666666666666666</v>
      </c>
      <c r="E52" s="37" t="n">
        <v>-0.9839000000000007</v>
      </c>
      <c r="F52" s="37" t="n">
        <v>-0.01245443037974684</v>
      </c>
      <c r="G52" s="39" t="n">
        <v>0.9764096883556553</v>
      </c>
      <c r="H52" s="7" t="inlineStr">
        <is>
          <t>1.67 €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UPDOWN_GBM#DOGE#15min</t>
        </is>
      </c>
      <c r="B64" s="18" t="n">
        <v>32</v>
      </c>
      <c r="C64" s="66" t="n">
        <v>0.5</v>
      </c>
      <c r="D64" s="33" t="n">
        <v>0</v>
      </c>
      <c r="E64" s="37" t="n">
        <v>-2.100100000000001</v>
      </c>
      <c r="F64" s="37" t="n">
        <v>-0.06562812500000004</v>
      </c>
      <c r="G64" s="39" t="n">
        <v>0.8597464871507186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UPDOWN_GBM#BTC#240min</t>
        </is>
      </c>
      <c r="B65" s="29" t="n">
        <v>4</v>
      </c>
      <c r="C65" s="35" t="n">
        <v>0</v>
      </c>
      <c r="D65" s="36" t="n">
        <v>-0.06666666666666668</v>
      </c>
      <c r="E65" s="37" t="n">
        <v>-2.448</v>
      </c>
      <c r="F65" s="37" t="n">
        <v>-0.612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UPDOWN_GBM#ETH#60min</t>
        </is>
      </c>
      <c r="B66" s="18" t="n">
        <v>54</v>
      </c>
      <c r="C66" s="35" t="n">
        <v>0.4814814814814815</v>
      </c>
      <c r="D66" s="36" t="n">
        <v>-0.01785714285714285</v>
      </c>
      <c r="E66" s="37" t="n">
        <v>-2.562599999999999</v>
      </c>
      <c r="F66" s="37" t="n">
        <v>-0.04745555555555554</v>
      </c>
      <c r="G66" s="39" t="n">
        <v>0.8780411193603656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7" ht="18" customHeight="1">
      <c r="A67" s="28" t="inlineStr">
        <is>
          <t>ORDER_FLOW_5M#DOGE#5min</t>
        </is>
      </c>
      <c r="B67" s="29" t="n">
        <v>209</v>
      </c>
      <c r="C67" s="35" t="n">
        <v>0.4976076555023923</v>
      </c>
      <c r="D67" s="36" t="n">
        <v>-0.002369668246445522</v>
      </c>
      <c r="E67" s="37" t="n">
        <v>-2.566499999999981</v>
      </c>
      <c r="F67" s="37" t="n">
        <v>-0.01227990430622</v>
      </c>
      <c r="G67" s="39" t="n">
        <v>0.9526856624560316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FAVORITO_CONFIRMADO#BTC#240min</t>
        </is>
      </c>
      <c r="B70" s="18" t="n">
        <v>19</v>
      </c>
      <c r="C70" s="19" t="n">
        <v>0.5263157894736842</v>
      </c>
      <c r="D70" s="33" t="n">
        <v>0.02261904761904764</v>
      </c>
      <c r="E70" s="37" t="n">
        <v>-2.9302</v>
      </c>
      <c r="F70" s="37" t="n">
        <v>-0.154221052631579</v>
      </c>
      <c r="G70" s="39" t="n">
        <v>0.6636129861780777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FAVORITO_CONFIRMADO#ETH#240min</t>
        </is>
      </c>
      <c r="B75" s="29" t="n">
        <v>19</v>
      </c>
      <c r="C75" s="35" t="n">
        <v>0.4210526315789473</v>
      </c>
      <c r="D75" s="36" t="n">
        <v>-0.06785714285714288</v>
      </c>
      <c r="E75" s="37" t="n">
        <v>-3.5867</v>
      </c>
      <c r="F75" s="37" t="n">
        <v>-0.1887736842105263</v>
      </c>
      <c r="G75" s="39" t="n">
        <v>0.5863091118800462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FAVORITO_CONFIRMADO#BTC#15min</t>
        </is>
      </c>
      <c r="B85" s="29" t="n">
        <v>304</v>
      </c>
      <c r="C85" s="19" t="n">
        <v>0.7072368421052632</v>
      </c>
      <c r="D85" s="20" t="n">
        <v>0.2058823529411765</v>
      </c>
      <c r="E85" s="37" t="n">
        <v>-6.555799999999996</v>
      </c>
      <c r="F85" s="37" t="n">
        <v>-0.02156513157894736</v>
      </c>
      <c r="G85" s="39" t="n">
        <v>0.9621748181381781</v>
      </c>
      <c r="H85" s="7" t="inlineStr">
        <is>
          <t>2.00 €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17" t="inlineStr">
        <is>
          <t>FAVORITO_CONFIRMADO#ETH#5min</t>
        </is>
      </c>
      <c r="B88" s="18" t="n">
        <v>99</v>
      </c>
      <c r="C88" s="19" t="n">
        <v>0.6060606060606061</v>
      </c>
      <c r="D88" s="20" t="n">
        <v>0.1039603960396039</v>
      </c>
      <c r="E88" s="37" t="n">
        <v>-7.544399999999997</v>
      </c>
      <c r="F88" s="37" t="n">
        <v>-0.07620606060606057</v>
      </c>
      <c r="G88" s="39" t="n">
        <v>0.8329613688293747</v>
      </c>
      <c r="H88" s="7" t="inlineStr">
        <is>
          <t>1.04 €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ORDER_FLOW_5M#ETH#5min</t>
        </is>
      </c>
      <c r="B91" s="29" t="n">
        <v>251</v>
      </c>
      <c r="C91" s="35" t="n">
        <v>0.4820717131474104</v>
      </c>
      <c r="D91" s="36" t="n">
        <v>-0.01778656126482214</v>
      </c>
      <c r="E91" s="37" t="n">
        <v>-7.933099999999984</v>
      </c>
      <c r="F91" s="37" t="n">
        <v>-0.03160597609561747</v>
      </c>
      <c r="G91" s="39" t="n">
        <v>0.8816742884587274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STREAK_FADE_5M#ETH#5min</t>
        </is>
      </c>
      <c r="B92" s="18" t="n">
        <v>47</v>
      </c>
      <c r="C92" s="35" t="n">
        <v>0.3404255319148936</v>
      </c>
      <c r="D92" s="36" t="n">
        <v>-0.1530612244897959</v>
      </c>
      <c r="E92" s="37" t="n">
        <v>-8.073399999999998</v>
      </c>
      <c r="F92" s="37" t="n">
        <v>-0.1717744680851063</v>
      </c>
      <c r="G92" s="39" t="n">
        <v>0.489348513598988</v>
      </c>
      <c r="H92" s="7" t="inlineStr">
        <is>
          <t>0.50 €</t>
        </is>
      </c>
      <c r="I92" s="10" t="inlineStr">
        <is>
          <t>✅ activa</t>
        </is>
      </c>
      <c r="J92" s="65" t="n">
        <v>6</v>
      </c>
    </row>
    <row r="93" ht="18" customHeight="1">
      <c r="A93" s="28" t="inlineStr">
        <is>
          <t>WEEKLY_PRICE#BTC</t>
        </is>
      </c>
      <c r="B93" s="29" t="n">
        <v>65</v>
      </c>
      <c r="C93" s="19" t="n">
        <v>0.5692307692307692</v>
      </c>
      <c r="D93" s="20" t="n">
        <v>0.06716417910447758</v>
      </c>
      <c r="E93" s="37" t="n">
        <v>-8.260100000000001</v>
      </c>
      <c r="F93" s="37" t="n">
        <v>-0.1270784615384616</v>
      </c>
      <c r="G93" s="39" t="n">
        <v>0.6041966151074311</v>
      </c>
      <c r="H93" s="7" t="inlineStr">
        <is>
          <t>0.67 €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STREAK_FADE_5M#XRP#5min</t>
        </is>
      </c>
      <c r="B94" s="18" t="n">
        <v>105</v>
      </c>
      <c r="C94" s="35" t="n">
        <v>0.4761904761904762</v>
      </c>
      <c r="D94" s="36" t="n">
        <v>-0.02336448598130841</v>
      </c>
      <c r="E94" s="37" t="n">
        <v>-9.267499999999998</v>
      </c>
      <c r="F94" s="37" t="n">
        <v>-0.08826190476190475</v>
      </c>
      <c r="G94" s="39" t="n">
        <v>0.788012498513171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28" t="inlineStr">
        <is>
          <t>FAVORITO_CONFIRMADO#SOL#5min</t>
        </is>
      </c>
      <c r="B95" s="29" t="n">
        <v>97</v>
      </c>
      <c r="C95" s="19" t="n">
        <v>0.6288659793814433</v>
      </c>
      <c r="D95" s="20" t="n">
        <v>0.1262626262626263</v>
      </c>
      <c r="E95" s="37" t="n">
        <v>-9.384899999999996</v>
      </c>
      <c r="F95" s="37" t="n">
        <v>-0.09675154639175254</v>
      </c>
      <c r="G95" s="39" t="n">
        <v>0.8032317717506163</v>
      </c>
      <c r="H95" s="7" t="inlineStr">
        <is>
          <t>1.22 €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13, 12:00PM-4:00PM ET</t>
        </is>
      </c>
      <c r="D42" s="70" t="inlineStr">
        <is>
          <t>BUY_YES</t>
        </is>
      </c>
      <c r="E42" s="46" t="n">
        <v>0.5600000000000001</v>
      </c>
      <c r="F42" s="46" t="n">
        <v>0.055</v>
      </c>
      <c r="G42" s="18" t="inlineStr">
        <is>
          <t>3.8h</t>
        </is>
      </c>
      <c r="H42" s="18" t="inlineStr">
        <is>
          <t>2026-07-13 20:00</t>
        </is>
      </c>
      <c r="I42" s="18" t="inlineStr">
        <is>
          <t>2026-07-13 16:15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12:00PM-4:00PM ET</t>
        </is>
      </c>
      <c r="D43" s="70" t="inlineStr">
        <is>
          <t>BUY_YES</t>
        </is>
      </c>
      <c r="E43" s="51" t="n">
        <v>0.55</v>
      </c>
      <c r="F43" s="51" t="n">
        <v>0.055</v>
      </c>
      <c r="G43" s="29" t="inlineStr">
        <is>
          <t>3.8h</t>
        </is>
      </c>
      <c r="H43" s="29" t="inlineStr">
        <is>
          <t>2026-07-13 20:00</t>
        </is>
      </c>
      <c r="I43" s="29" t="inlineStr">
        <is>
          <t>2026-07-13 16:15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13, 12:00PM-4:00PM ET</t>
        </is>
      </c>
      <c r="D44" s="71" t="inlineStr">
        <is>
          <t>BUY_NO</t>
        </is>
      </c>
      <c r="E44" s="46" t="n">
        <v>0.385</v>
      </c>
      <c r="F44" s="46" t="n">
        <v>-0.055</v>
      </c>
      <c r="G44" s="18" t="inlineStr">
        <is>
          <t>3.7h</t>
        </is>
      </c>
      <c r="H44" s="18" t="inlineStr">
        <is>
          <t>2026-07-13 20:00</t>
        </is>
      </c>
      <c r="I44" s="18" t="inlineStr">
        <is>
          <t>2026-07-13 16:20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2PM ET</t>
        </is>
      </c>
      <c r="D45" s="70" t="inlineStr">
        <is>
          <t>BUY_YES</t>
        </is>
      </c>
      <c r="E45" s="51" t="n">
        <v>0.5649999999999999</v>
      </c>
      <c r="F45" s="51" t="n">
        <v>0.055</v>
      </c>
      <c r="G45" s="29" t="inlineStr">
        <is>
          <t>0.9h</t>
        </is>
      </c>
      <c r="H45" s="29" t="inlineStr">
        <is>
          <t>2026-07-13 19:00</t>
        </is>
      </c>
      <c r="I45" s="29" t="inlineStr">
        <is>
          <t>2026-07-13 18:02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2PM ET</t>
        </is>
      </c>
      <c r="D46" s="70" t="inlineStr">
        <is>
          <t>BUY_YES</t>
        </is>
      </c>
      <c r="E46" s="46" t="n">
        <v>0.5649999999999999</v>
      </c>
      <c r="F46" s="46" t="n">
        <v>0.055</v>
      </c>
      <c r="G46" s="18" t="inlineStr">
        <is>
          <t>0.9h</t>
        </is>
      </c>
      <c r="H46" s="18" t="inlineStr">
        <is>
          <t>2026-07-13 19:00</t>
        </is>
      </c>
      <c r="I46" s="18" t="inlineStr">
        <is>
          <t>2026-07-13 18:02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2PM ET</t>
        </is>
      </c>
      <c r="D47" s="70" t="inlineStr">
        <is>
          <t>BUY_YES</t>
        </is>
      </c>
      <c r="E47" s="51" t="n">
        <v>0.585</v>
      </c>
      <c r="F47" s="51" t="n">
        <v>0.055</v>
      </c>
      <c r="G47" s="29" t="inlineStr">
        <is>
          <t>0.9h</t>
        </is>
      </c>
      <c r="H47" s="29" t="inlineStr">
        <is>
          <t>2026-07-13 19:00</t>
        </is>
      </c>
      <c r="I47" s="29" t="inlineStr">
        <is>
          <t>2026-07-13 18:02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13, 2:30PM-2:45PM ET</t>
        </is>
      </c>
      <c r="D48" s="71" t="inlineStr">
        <is>
          <t>BUY_NO</t>
        </is>
      </c>
      <c r="E48" s="46" t="n">
        <v>0.415</v>
      </c>
      <c r="F48" s="46" t="n">
        <v>-0.055</v>
      </c>
      <c r="G48" s="18" t="inlineStr">
        <is>
          <t>0.2h</t>
        </is>
      </c>
      <c r="H48" s="18" t="inlineStr">
        <is>
          <t>2026-07-13 18:45</t>
        </is>
      </c>
      <c r="I48" s="18" t="inlineStr">
        <is>
          <t>2026-07-13 18:30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13, 2:30PM-2:35PM ET</t>
        </is>
      </c>
      <c r="D49" s="71" t="inlineStr">
        <is>
          <t>BUY_NO</t>
        </is>
      </c>
      <c r="E49" s="51" t="n">
        <v>0.355</v>
      </c>
      <c r="F49" s="51" t="n">
        <v>-0.055</v>
      </c>
      <c r="G49" s="29" t="inlineStr">
        <is>
          <t>0.1h</t>
        </is>
      </c>
      <c r="H49" s="29" t="inlineStr">
        <is>
          <t>2026-07-13 18:35</t>
        </is>
      </c>
      <c r="I49" s="29" t="inlineStr">
        <is>
          <t>2026-07-13 18:30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13, 2:30PM-2:45PM ET</t>
        </is>
      </c>
      <c r="D50" s="71" t="inlineStr">
        <is>
          <t>BUY_NO</t>
        </is>
      </c>
      <c r="E50" s="46" t="n">
        <v>0.405</v>
      </c>
      <c r="F50" s="46" t="n">
        <v>-0.055</v>
      </c>
      <c r="G50" s="18" t="inlineStr">
        <is>
          <t>0.2h</t>
        </is>
      </c>
      <c r="H50" s="18" t="inlineStr">
        <is>
          <t>2026-07-13 18:45</t>
        </is>
      </c>
      <c r="I50" s="18" t="inlineStr">
        <is>
          <t>2026-07-13 18:30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Solana Up or Down - July 13, 2:30PM-2:45PM ET</t>
        </is>
      </c>
      <c r="D51" s="71" t="inlineStr">
        <is>
          <t>BUY_NO</t>
        </is>
      </c>
      <c r="E51" s="51" t="n">
        <v>0.415</v>
      </c>
      <c r="F51" s="51" t="n">
        <v>-0.055</v>
      </c>
      <c r="G51" s="29" t="inlineStr">
        <is>
          <t>0.2h</t>
        </is>
      </c>
      <c r="H51" s="29" t="inlineStr">
        <is>
          <t>2026-07-13 18:45</t>
        </is>
      </c>
      <c r="I51" s="29" t="inlineStr">
        <is>
          <t>2026-07-13 18:30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XRP Up or Down - July 13, 2:30PM-2:45PM ET</t>
        </is>
      </c>
      <c r="D52" s="71" t="inlineStr">
        <is>
          <t>BUY_NO</t>
        </is>
      </c>
      <c r="E52" s="46" t="n">
        <v>0.505</v>
      </c>
      <c r="F52" s="46" t="n">
        <v>-0.0466</v>
      </c>
      <c r="G52" s="18" t="inlineStr">
        <is>
          <t>0.2h</t>
        </is>
      </c>
      <c r="H52" s="18" t="inlineStr">
        <is>
          <t>2026-07-13 18:45</t>
        </is>
      </c>
      <c r="I52" s="18" t="inlineStr">
        <is>
          <t>2026-07-13 18:34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Solana Up or Down - July 13, 2:30PM-2:45PM ET</t>
        </is>
      </c>
      <c r="D53" s="70" t="inlineStr">
        <is>
          <t>BUY_YES</t>
        </is>
      </c>
      <c r="E53" s="51" t="n">
        <v>0.415</v>
      </c>
      <c r="F53" s="51" t="n">
        <v>0.0539</v>
      </c>
      <c r="G53" s="29" t="inlineStr">
        <is>
          <t>0.2h</t>
        </is>
      </c>
      <c r="H53" s="29" t="inlineStr">
        <is>
          <t>2026-07-13 18:45</t>
        </is>
      </c>
      <c r="I53" s="29" t="inlineStr">
        <is>
          <t>2026-07-13 18:34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XRP Up or Down - July 13, 2:30PM-2:45PM ET</t>
        </is>
      </c>
      <c r="D54" s="71" t="inlineStr">
        <is>
          <t>BUY_NO</t>
        </is>
      </c>
      <c r="E54" s="46" t="n">
        <v>0.505</v>
      </c>
      <c r="F54" s="46" t="n">
        <v>-0.0631</v>
      </c>
      <c r="G54" s="18" t="inlineStr">
        <is>
          <t>0.2h</t>
        </is>
      </c>
      <c r="H54" s="18" t="inlineStr">
        <is>
          <t>2026-07-13 18:45</t>
        </is>
      </c>
      <c r="I54" s="18" t="inlineStr">
        <is>
          <t>2026-07-13 18:34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Bitcoin Up or Down - July 13, 2:30PM-2:45PM ET</t>
        </is>
      </c>
      <c r="D55" s="70" t="inlineStr">
        <is>
          <t>BUY_YES</t>
        </is>
      </c>
      <c r="E55" s="51" t="n">
        <v>0.475</v>
      </c>
      <c r="F55" s="51" t="n">
        <v>0.1752</v>
      </c>
      <c r="G55" s="29" t="inlineStr">
        <is>
          <t>0.1h</t>
        </is>
      </c>
      <c r="H55" s="29" t="inlineStr">
        <is>
          <t>2026-07-13 18:45</t>
        </is>
      </c>
      <c r="I55" s="29" t="inlineStr">
        <is>
          <t>2026-07-13 18:35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13, 2:35PM-2:40PM ET</t>
        </is>
      </c>
      <c r="D56" s="70" t="inlineStr">
        <is>
          <t>BUY_YES</t>
        </is>
      </c>
      <c r="E56" s="46" t="n">
        <v>0.645</v>
      </c>
      <c r="F56" s="46" t="n">
        <v>0.055</v>
      </c>
      <c r="G56" s="18" t="inlineStr">
        <is>
          <t>0.1h</t>
        </is>
      </c>
      <c r="H56" s="18" t="inlineStr">
        <is>
          <t>2026-07-13 18:40</t>
        </is>
      </c>
      <c r="I56" s="18" t="inlineStr">
        <is>
          <t>2026-07-13 18:35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13, 2:35PM-2:40PM ET</t>
        </is>
      </c>
      <c r="D57" s="70" t="inlineStr">
        <is>
          <t>BUY_YES</t>
        </is>
      </c>
      <c r="E57" s="51" t="n">
        <v>0.615</v>
      </c>
      <c r="F57" s="51" t="n">
        <v>0.055</v>
      </c>
      <c r="G57" s="29" t="inlineStr">
        <is>
          <t>0.1h</t>
        </is>
      </c>
      <c r="H57" s="29" t="inlineStr">
        <is>
          <t>2026-07-13 18:40</t>
        </is>
      </c>
      <c r="I57" s="29" t="inlineStr">
        <is>
          <t>2026-07-13 18:35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$2,100 in July?</t>
        </is>
      </c>
      <c r="D58" s="70" t="inlineStr">
        <is>
          <t>BUY_YES</t>
        </is>
      </c>
      <c r="E58" s="46" t="n">
        <v>0.125</v>
      </c>
      <c r="F58" s="46" t="n">
        <v>0.1974</v>
      </c>
      <c r="G58" s="18" t="inlineStr">
        <is>
          <t>484.0h</t>
        </is>
      </c>
      <c r="H58" s="18" t="inlineStr">
        <is>
          <t>2026-08-01 04:00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$2,000 in July?</t>
        </is>
      </c>
      <c r="D59" s="70" t="inlineStr">
        <is>
          <t>BUY_YES</t>
        </is>
      </c>
      <c r="E59" s="51" t="n">
        <v>0.265</v>
      </c>
      <c r="F59" s="51" t="n">
        <v>0.2252</v>
      </c>
      <c r="G59" s="29" t="inlineStr">
        <is>
          <t>484.0h</t>
        </is>
      </c>
      <c r="H59" s="29" t="inlineStr">
        <is>
          <t>2026-08-01 04:00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$1,900 in July?</t>
        </is>
      </c>
      <c r="D60" s="70" t="inlineStr">
        <is>
          <t>BUY_YES</t>
        </is>
      </c>
      <c r="E60" s="46" t="n">
        <v>0.555</v>
      </c>
      <c r="F60" s="46" t="n">
        <v>0.1518</v>
      </c>
      <c r="G60" s="18" t="inlineStr">
        <is>
          <t>484.0h</t>
        </is>
      </c>
      <c r="H60" s="18" t="inlineStr">
        <is>
          <t>2026-08-01 04:00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12?</t>
        </is>
      </c>
      <c r="D61" s="70" t="inlineStr">
        <is>
          <t>BUY_YES</t>
        </is>
      </c>
      <c r="E61" s="51" t="n">
        <v>0.585</v>
      </c>
      <c r="F61" s="51" t="n">
        <v>0.145</v>
      </c>
      <c r="G61" s="29" t="inlineStr">
        <is>
          <t>16.0h</t>
        </is>
      </c>
      <c r="H61" s="29" t="inlineStr">
        <is>
          <t>2026-07-12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12?</t>
        </is>
      </c>
      <c r="D62" s="71" t="inlineStr">
        <is>
          <t>BUY_NO</t>
        </is>
      </c>
      <c r="E62" s="46" t="n">
        <v>0.385</v>
      </c>
      <c r="F62" s="46" t="n">
        <v>-0.095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12?</t>
        </is>
      </c>
      <c r="D63" s="70" t="inlineStr">
        <is>
          <t>BUY_YES</t>
        </is>
      </c>
      <c r="E63" s="51" t="n">
        <v>0.64</v>
      </c>
      <c r="F63" s="51" t="n">
        <v>0.145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12?</t>
        </is>
      </c>
      <c r="D64" s="71" t="inlineStr">
        <is>
          <t>BUY_NO</t>
        </is>
      </c>
      <c r="E64" s="46" t="n">
        <v>0.345</v>
      </c>
      <c r="F64" s="46" t="n">
        <v>-0.095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13?</t>
        </is>
      </c>
      <c r="D65" s="70" t="inlineStr">
        <is>
          <t>BUY_YES</t>
        </is>
      </c>
      <c r="E65" s="51" t="n">
        <v>0.455</v>
      </c>
      <c r="F65" s="51" t="n">
        <v>0.145</v>
      </c>
      <c r="G65" s="29" t="inlineStr">
        <is>
          <t>40.0h</t>
        </is>
      </c>
      <c r="H65" s="29" t="inlineStr">
        <is>
          <t>2026-07-13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13?</t>
        </is>
      </c>
      <c r="D66" s="71" t="inlineStr">
        <is>
          <t>BUY_NO</t>
        </is>
      </c>
      <c r="E66" s="46" t="n">
        <v>0.395</v>
      </c>
      <c r="F66" s="46" t="n">
        <v>-0.095</v>
      </c>
      <c r="G66" s="18" t="inlineStr">
        <is>
          <t>40.0h</t>
        </is>
      </c>
      <c r="H66" s="18" t="inlineStr">
        <is>
          <t>2026-07-13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13?</t>
        </is>
      </c>
      <c r="D67" s="71" t="inlineStr">
        <is>
          <t>BUY_NO</t>
        </is>
      </c>
      <c r="E67" s="51" t="n">
        <v>0.4435</v>
      </c>
      <c r="F67" s="51" t="n">
        <v>-0.095</v>
      </c>
      <c r="G67" s="29" t="inlineStr">
        <is>
          <t>40.0h</t>
        </is>
      </c>
      <c r="H67" s="29" t="inlineStr">
        <is>
          <t>2026-07-13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14?</t>
        </is>
      </c>
      <c r="D68" s="70" t="inlineStr">
        <is>
          <t>BUY_YES</t>
        </is>
      </c>
      <c r="E68" s="46" t="n">
        <v>0.375</v>
      </c>
      <c r="F68" s="46" t="n">
        <v>0.145</v>
      </c>
      <c r="G68" s="18" t="inlineStr">
        <is>
          <t>64.0h</t>
        </is>
      </c>
      <c r="H68" s="18" t="inlineStr">
        <is>
          <t>2026-07-14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14?</t>
        </is>
      </c>
      <c r="D69" s="71" t="inlineStr">
        <is>
          <t>BUY_NO</t>
        </is>
      </c>
      <c r="E69" s="51" t="n">
        <v>0.375</v>
      </c>
      <c r="F69" s="51" t="n">
        <v>-0.095</v>
      </c>
      <c r="G69" s="29" t="inlineStr">
        <is>
          <t>64.0h</t>
        </is>
      </c>
      <c r="H69" s="29" t="inlineStr">
        <is>
          <t>2026-07-14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14?</t>
        </is>
      </c>
      <c r="D70" s="70" t="inlineStr">
        <is>
          <t>BUY_YES</t>
        </is>
      </c>
      <c r="E70" s="46" t="n">
        <v>0.8100000000000001</v>
      </c>
      <c r="F70" s="46" t="n">
        <v>0.065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$110 and $120 on July 14?</t>
        </is>
      </c>
      <c r="D71" s="71" t="inlineStr">
        <is>
          <t>BUY_NO</t>
        </is>
      </c>
      <c r="E71" s="51" t="n">
        <v>0.2235</v>
      </c>
      <c r="F71" s="51" t="n">
        <v>-0.1585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$1,700 on July 15?</t>
        </is>
      </c>
      <c r="D72" s="71" t="inlineStr">
        <is>
          <t>BUY_NO</t>
        </is>
      </c>
      <c r="E72" s="46" t="n">
        <v>0.87</v>
      </c>
      <c r="F72" s="46" t="n">
        <v>-0.0813</v>
      </c>
      <c r="G72" s="18" t="inlineStr">
        <is>
          <t>88.0h</t>
        </is>
      </c>
      <c r="H72" s="18" t="inlineStr">
        <is>
          <t>2026-07-15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15?</t>
        </is>
      </c>
      <c r="D73" s="70" t="inlineStr">
        <is>
          <t>BUY_YES</t>
        </is>
      </c>
      <c r="E73" s="51" t="n">
        <v>0.335</v>
      </c>
      <c r="F73" s="51" t="n">
        <v>0.145</v>
      </c>
      <c r="G73" s="29" t="inlineStr">
        <is>
          <t>88.0h</t>
        </is>
      </c>
      <c r="H73" s="29" t="inlineStr">
        <is>
          <t>2026-07-15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15?</t>
        </is>
      </c>
      <c r="D74" s="71" t="inlineStr">
        <is>
          <t>BUY_NO</t>
        </is>
      </c>
      <c r="E74" s="46" t="n">
        <v>0.35</v>
      </c>
      <c r="F74" s="46" t="n">
        <v>-0.095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0.75</v>
      </c>
      <c r="F75" s="51" t="n">
        <v>0.125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16?</t>
        </is>
      </c>
      <c r="D76" s="70" t="inlineStr">
        <is>
          <t>BUY_YES</t>
        </is>
      </c>
      <c r="E76" s="46" t="n">
        <v>0.305</v>
      </c>
      <c r="F76" s="46" t="n">
        <v>0.145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16?</t>
        </is>
      </c>
      <c r="D77" s="71" t="inlineStr">
        <is>
          <t>BUY_NO</t>
        </is>
      </c>
      <c r="E77" s="51" t="n">
        <v>0.845</v>
      </c>
      <c r="F77" s="51" t="n">
        <v>-0.1108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16?</t>
        </is>
      </c>
      <c r="D78" s="71" t="inlineStr">
        <is>
          <t>BUY_NO</t>
        </is>
      </c>
      <c r="E78" s="46" t="n">
        <v>0.135</v>
      </c>
      <c r="F78" s="46" t="n">
        <v>-0.03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16?</t>
        </is>
      </c>
      <c r="D79" s="71" t="inlineStr">
        <is>
          <t>BUY_NO</t>
        </is>
      </c>
      <c r="E79" s="51" t="n">
        <v>0.145</v>
      </c>
      <c r="F79" s="51" t="n">
        <v>-0.04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16?</t>
        </is>
      </c>
      <c r="D80" s="71" t="inlineStr">
        <is>
          <t>BUY_NO</t>
        </is>
      </c>
      <c r="E80" s="46" t="n">
        <v>0.315</v>
      </c>
      <c r="F80" s="46" t="n">
        <v>-0.095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16?</t>
        </is>
      </c>
      <c r="D81" s="70" t="inlineStr">
        <is>
          <t>BUY_YES</t>
        </is>
      </c>
      <c r="E81" s="51" t="n">
        <v>0.7</v>
      </c>
      <c r="F81" s="51" t="n">
        <v>0.145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Ethereum Up or Down - July 11, 8PM ET</t>
        </is>
      </c>
      <c r="D82" s="70" t="inlineStr">
        <is>
          <t>BUY_YES</t>
        </is>
      </c>
      <c r="E82" s="46" t="n">
        <v>0.555</v>
      </c>
      <c r="F82" s="46" t="n">
        <v>0.055</v>
      </c>
      <c r="G82" s="18" t="inlineStr">
        <is>
          <t>1.0h</t>
        </is>
      </c>
      <c r="H82" s="18" t="inlineStr">
        <is>
          <t>2026-07-12 01:00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17?</t>
        </is>
      </c>
      <c r="D83" s="70" t="inlineStr">
        <is>
          <t>BUY_YES</t>
        </is>
      </c>
      <c r="E83" s="51" t="n">
        <v>0.275</v>
      </c>
      <c r="F83" s="51" t="n">
        <v>0.145</v>
      </c>
      <c r="G83" s="29" t="inlineStr">
        <is>
          <t>136.0h</t>
        </is>
      </c>
      <c r="H83" s="29" t="inlineStr">
        <is>
          <t>2026-07-17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17?</t>
        </is>
      </c>
      <c r="D84" s="71" t="inlineStr">
        <is>
          <t>BUY_NO</t>
        </is>
      </c>
      <c r="E84" s="46" t="n">
        <v>0.82</v>
      </c>
      <c r="F84" s="46" t="n">
        <v>-0.1004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17?</t>
        </is>
      </c>
      <c r="D85" s="71" t="inlineStr">
        <is>
          <t>BUY_NO</t>
        </is>
      </c>
      <c r="E85" s="51" t="n">
        <v>0.135</v>
      </c>
      <c r="F85" s="51" t="n">
        <v>-0.03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17?</t>
        </is>
      </c>
      <c r="D86" s="71" t="inlineStr">
        <is>
          <t>BUY_NO</t>
        </is>
      </c>
      <c r="E86" s="46" t="n">
        <v>0.29</v>
      </c>
      <c r="F86" s="46" t="n">
        <v>-0.095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17?</t>
        </is>
      </c>
      <c r="D87" s="70" t="inlineStr">
        <is>
          <t>BUY_YES</t>
        </is>
      </c>
      <c r="E87" s="51" t="n">
        <v>0.47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11, 8:00PM-8:15PM ET</t>
        </is>
      </c>
      <c r="D88" s="71" t="inlineStr">
        <is>
          <t>BUY_NO</t>
        </is>
      </c>
      <c r="E88" s="46" t="n">
        <v>0.515</v>
      </c>
      <c r="F88" s="46" t="n">
        <v>-0.0653</v>
      </c>
      <c r="G88" s="18" t="inlineStr">
        <is>
          <t>0.2h</t>
        </is>
      </c>
      <c r="H88" s="18" t="inlineStr">
        <is>
          <t>2026-07-12 00:15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11?</t>
        </is>
      </c>
      <c r="D89" s="71" t="inlineStr">
        <is>
          <t>BUY_NO</t>
        </is>
      </c>
      <c r="E89" s="51" t="n">
        <v>0.345</v>
      </c>
      <c r="F89" s="51" t="n">
        <v>-0.095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11?</t>
        </is>
      </c>
      <c r="D90" s="70" t="inlineStr">
        <is>
          <t>BUY_YES</t>
        </is>
      </c>
      <c r="E90" s="46" t="n">
        <v>0.665</v>
      </c>
      <c r="F90" s="46" t="n">
        <v>0.145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11?</t>
        </is>
      </c>
      <c r="D91" s="70" t="inlineStr">
        <is>
          <t>BUY_YES</t>
        </is>
      </c>
      <c r="E91" s="51" t="n">
        <v>0.585</v>
      </c>
      <c r="F91" s="51" t="n">
        <v>0.145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11?</t>
        </is>
      </c>
      <c r="D92" s="71" t="inlineStr">
        <is>
          <t>BUY_NO</t>
        </is>
      </c>
      <c r="E92" s="46" t="n">
        <v>0.405</v>
      </c>
      <c r="F92" s="46" t="n">
        <v>-0.095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12?</t>
        </is>
      </c>
      <c r="D93" s="70" t="inlineStr">
        <is>
          <t>BUY_YES</t>
        </is>
      </c>
      <c r="E93" s="51" t="n">
        <v>0.82</v>
      </c>
      <c r="F93" s="51" t="n">
        <v>0.055</v>
      </c>
      <c r="G93" s="29" t="inlineStr">
        <is>
          <t>40.0h</t>
        </is>
      </c>
      <c r="H93" s="29" t="inlineStr">
        <is>
          <t>2026-07-12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12?</t>
        </is>
      </c>
      <c r="D94" s="71" t="inlineStr">
        <is>
          <t>BUY_NO</t>
        </is>
      </c>
      <c r="E94" s="46" t="n">
        <v>0.155</v>
      </c>
      <c r="F94" s="46" t="n">
        <v>-0.05</v>
      </c>
      <c r="G94" s="18" t="inlineStr">
        <is>
          <t>40.0h</t>
        </is>
      </c>
      <c r="H94" s="18" t="inlineStr">
        <is>
          <t>2026-07-12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13?</t>
        </is>
      </c>
      <c r="D95" s="70" t="inlineStr">
        <is>
          <t>BUY_YES</t>
        </is>
      </c>
      <c r="E95" s="51" t="n">
        <v>0.74</v>
      </c>
      <c r="F95" s="51" t="n">
        <v>0.135</v>
      </c>
      <c r="G95" s="29" t="inlineStr">
        <is>
          <t>64.0h</t>
        </is>
      </c>
      <c r="H95" s="29" t="inlineStr">
        <is>
          <t>2026-07-13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13?</t>
        </is>
      </c>
      <c r="D96" s="71" t="inlineStr">
        <is>
          <t>BUY_NO</t>
        </is>
      </c>
      <c r="E96" s="46" t="n">
        <v>0.25</v>
      </c>
      <c r="F96" s="46" t="n">
        <v>-0.095</v>
      </c>
      <c r="G96" s="18" t="inlineStr">
        <is>
          <t>64.0h</t>
        </is>
      </c>
      <c r="H96" s="18" t="inlineStr">
        <is>
          <t>2026-07-13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14?</t>
        </is>
      </c>
      <c r="D97" s="71" t="inlineStr">
        <is>
          <t>BUY_NO</t>
        </is>
      </c>
      <c r="E97" s="51" t="n">
        <v>0.135</v>
      </c>
      <c r="F97" s="51" t="n">
        <v>-0.03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$50 and $60 on July 14?</t>
        </is>
      </c>
      <c r="D98" s="71" t="inlineStr">
        <is>
          <t>BUY_NO</t>
        </is>
      </c>
      <c r="E98" s="46" t="n">
        <v>0.4795</v>
      </c>
      <c r="F98" s="46" t="n">
        <v>-0.195</v>
      </c>
      <c r="G98" s="18" t="inlineStr">
        <is>
          <t>88.0h</t>
        </is>
      </c>
      <c r="H98" s="18" t="inlineStr">
        <is>
          <t>2026-07-14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14?</t>
        </is>
      </c>
      <c r="D99" s="71" t="inlineStr">
        <is>
          <t>BUY_NO</t>
        </is>
      </c>
      <c r="E99" s="51" t="n">
        <v>0.4795</v>
      </c>
      <c r="F99" s="51" t="n">
        <v>-0.195</v>
      </c>
      <c r="G99" s="29" t="inlineStr">
        <is>
          <t>88.0h</t>
        </is>
      </c>
      <c r="H99" s="29" t="inlineStr">
        <is>
          <t>2026-07-14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15?</t>
        </is>
      </c>
      <c r="D100" s="71" t="inlineStr">
        <is>
          <t>BUY_NO</t>
        </is>
      </c>
      <c r="E100" s="46" t="n">
        <v>0.145</v>
      </c>
      <c r="F100" s="46" t="n">
        <v>-0.04</v>
      </c>
      <c r="G100" s="18" t="inlineStr">
        <is>
          <t>112.0h</t>
        </is>
      </c>
      <c r="H100" s="18" t="inlineStr">
        <is>
          <t>2026-07-15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11?</t>
        </is>
      </c>
      <c r="D101" s="71" t="inlineStr">
        <is>
          <t>BUY_NO</t>
        </is>
      </c>
      <c r="E101" s="51" t="n">
        <v>0.585</v>
      </c>
      <c r="F101" s="51" t="n">
        <v>-0.0527</v>
      </c>
      <c r="G101" s="29" t="inlineStr">
        <is>
          <t>16.0h</t>
        </is>
      </c>
      <c r="H101" s="29" t="inlineStr">
        <is>
          <t>2026-07-11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$70,000 and $72,000 on July 17?</t>
        </is>
      </c>
      <c r="D102" s="71" t="inlineStr">
        <is>
          <t>BUY_NO</t>
        </is>
      </c>
      <c r="E102" s="46" t="n">
        <v>0.2055</v>
      </c>
      <c r="F102" s="46" t="n">
        <v>-0.095</v>
      </c>
      <c r="G102" s="18" t="inlineStr">
        <is>
          <t>144.6h</t>
        </is>
      </c>
      <c r="H102" s="18" t="inlineStr">
        <is>
          <t>2026-07-17 16:00</t>
        </is>
      </c>
      <c r="I102" s="18" t="inlineStr">
        <is>
          <t>2026-07-11 15:21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$72,000 and $74,000 on July 17?</t>
        </is>
      </c>
      <c r="D103" s="71" t="inlineStr">
        <is>
          <t>BUY_NO</t>
        </is>
      </c>
      <c r="E103" s="51" t="n">
        <v>0.47</v>
      </c>
      <c r="F103" s="51" t="n">
        <v>-0.095</v>
      </c>
      <c r="G103" s="29" t="inlineStr">
        <is>
          <t>144.6h</t>
        </is>
      </c>
      <c r="H103" s="29" t="inlineStr">
        <is>
          <t>2026-07-17 16:00</t>
        </is>
      </c>
      <c r="I103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2026-07-13T18:40:59Z</dcterms:created>
  <dcterms:modified xsi:type="dcterms:W3CDTF">2026-07-13T18:41:03Z</dcterms:modified>
</cp:coreProperties>
</file>