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'Dashboard'!$B$21:$B$7696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14:19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7676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4211 / 3465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+1121.05 €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+3736.8%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1141.05 €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7676</t>
        </is>
      </c>
      <c r="E4" s="5" t="inlineStr">
        <is>
          <t>Avg. Ganancia / op.</t>
        </is>
      </c>
      <c r="F4" s="10" t="inlineStr">
        <is>
          <t>+0.9371 €</t>
        </is>
      </c>
    </row>
    <row r="5" ht="20" customHeight="1">
      <c r="A5" s="5" t="inlineStr">
        <is>
          <t>Hit Rate global</t>
        </is>
      </c>
      <c r="B5" s="10" t="inlineStr">
        <is>
          <t>54.9%</t>
        </is>
      </c>
      <c r="E5" s="5" t="inlineStr">
        <is>
          <t>Avg. Pérdida / op.</t>
        </is>
      </c>
      <c r="F5" s="11" t="inlineStr">
        <is>
          <t>-0.8153 €</t>
        </is>
      </c>
    </row>
    <row r="6" ht="20" customHeight="1">
      <c r="A6" s="5" t="inlineStr">
        <is>
          <t>P&amp;L Total</t>
        </is>
      </c>
      <c r="B6" s="10" t="inlineStr">
        <is>
          <t>+1121.05 €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+0.1460 €</t>
        </is>
      </c>
      <c r="E7" s="5" t="inlineStr">
        <is>
          <t>Sharpe (por operación)</t>
        </is>
      </c>
      <c r="F7" s="8" t="inlineStr">
        <is>
          <t>+0.139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10.08x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2893</v>
      </c>
      <c r="C12" s="18" t="n">
        <v>1776</v>
      </c>
      <c r="D12" s="19" t="n">
        <v>0.6139</v>
      </c>
      <c r="E12" s="20" t="n">
        <v>0.1138</v>
      </c>
      <c r="F12" s="21" t="n">
        <v>937.3857</v>
      </c>
      <c r="G12" s="21" t="n">
        <v>0.324</v>
      </c>
      <c r="H12" s="22" t="n">
        <v>0.324</v>
      </c>
      <c r="I12" s="23" t="n">
        <v>1.7806</v>
      </c>
      <c r="J12" s="10" t="n">
        <v>19</v>
      </c>
      <c r="K12" s="11" t="n">
        <v>9</v>
      </c>
      <c r="L12" s="24" t="n">
        <v>-0.0016</v>
      </c>
      <c r="M12" s="25" t="n">
        <v>0.36</v>
      </c>
      <c r="N12" s="26" t="n">
        <v>0.2691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352</v>
      </c>
      <c r="C13" s="29" t="n">
        <v>232</v>
      </c>
      <c r="D13" s="19" t="n">
        <v>0.6591</v>
      </c>
      <c r="E13" s="20" t="n">
        <v>0.1582</v>
      </c>
      <c r="F13" s="21" t="n">
        <v>134.3892</v>
      </c>
      <c r="G13" s="21" t="n">
        <v>0.3818</v>
      </c>
      <c r="H13" s="22" t="n">
        <v>0.3818</v>
      </c>
      <c r="I13" s="23" t="n">
        <v>1.9449</v>
      </c>
      <c r="J13" s="10" t="n">
        <v>20</v>
      </c>
      <c r="K13" s="11" t="n">
        <v>7</v>
      </c>
      <c r="L13" s="30" t="n">
        <v>0.0029</v>
      </c>
      <c r="M13" s="31" t="n">
        <v>0.4242</v>
      </c>
      <c r="N13" s="26" t="n">
        <v>0.3202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439</v>
      </c>
      <c r="C14" s="18" t="n">
        <v>248</v>
      </c>
      <c r="D14" s="19" t="n">
        <v>0.5649</v>
      </c>
      <c r="E14" s="20" t="n">
        <v>0.0646</v>
      </c>
      <c r="F14" s="21" t="n">
        <v>67.2325</v>
      </c>
      <c r="G14" s="21" t="n">
        <v>0.1531</v>
      </c>
      <c r="H14" s="22" t="n">
        <v>0.1531</v>
      </c>
      <c r="I14" s="23" t="n">
        <v>1.5162</v>
      </c>
      <c r="J14" s="10" t="n">
        <v>10</v>
      </c>
      <c r="K14" s="11" t="n">
        <v>8</v>
      </c>
      <c r="L14" s="24" t="n">
        <v>0.006</v>
      </c>
      <c r="M14" s="25" t="n">
        <v>0.1702</v>
      </c>
      <c r="N14" s="26" t="n">
        <v>0.1923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116</v>
      </c>
      <c r="C16" s="18" t="n">
        <v>70</v>
      </c>
      <c r="D16" s="19" t="n">
        <v>0.6034</v>
      </c>
      <c r="E16" s="20" t="n">
        <v>0.1017</v>
      </c>
      <c r="F16" s="21" t="n">
        <v>13.2812</v>
      </c>
      <c r="G16" s="21" t="n">
        <v>0.1145</v>
      </c>
      <c r="H16" s="22" t="n">
        <v>0.1145</v>
      </c>
      <c r="I16" s="23" t="n">
        <v>1.5092</v>
      </c>
      <c r="J16" s="10" t="n">
        <v>12</v>
      </c>
      <c r="K16" s="11" t="n">
        <v>6</v>
      </c>
      <c r="L16" s="24" t="n">
        <v>0.0125</v>
      </c>
      <c r="M16" s="25" t="n">
        <v>0.1272</v>
      </c>
      <c r="N16" s="26" t="n">
        <v>0.2036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62</v>
      </c>
      <c r="C19" s="29" t="n">
        <v>47</v>
      </c>
      <c r="D19" s="19" t="n">
        <v>0.7581</v>
      </c>
      <c r="E19" s="20" t="n">
        <v>0.25</v>
      </c>
      <c r="F19" s="21" t="n">
        <v>3.8041</v>
      </c>
      <c r="G19" s="21" t="n">
        <v>0.0614</v>
      </c>
      <c r="H19" s="22" t="n">
        <v>0.0614</v>
      </c>
      <c r="I19" s="34" t="n">
        <v>1.494</v>
      </c>
      <c r="J19" s="10" t="n">
        <v>17</v>
      </c>
      <c r="K19" s="11" t="n">
        <v>3</v>
      </c>
      <c r="L19" s="30" t="n">
        <v>-0.0002</v>
      </c>
      <c r="M19" s="31" t="n">
        <v>0.0682</v>
      </c>
      <c r="N19" s="26" t="n">
        <v>0.2506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25</v>
      </c>
      <c r="C21" s="29" t="n">
        <v>14</v>
      </c>
      <c r="D21" s="19" t="n">
        <v>0.5600000000000001</v>
      </c>
      <c r="E21" s="20" t="n">
        <v>0.0556</v>
      </c>
      <c r="F21" s="21" t="n">
        <v>1.378</v>
      </c>
      <c r="G21" s="21" t="n">
        <v>0.0551</v>
      </c>
      <c r="H21" s="22" t="n">
        <v>0.0551</v>
      </c>
      <c r="I21" s="34" t="n">
        <v>1.2412</v>
      </c>
      <c r="J21" s="10" t="n">
        <v>3</v>
      </c>
      <c r="K21" s="11" t="n">
        <v>3</v>
      </c>
      <c r="L21" s="30" t="n">
        <v>0.0004</v>
      </c>
      <c r="M21" s="31" t="n">
        <v>0.0612</v>
      </c>
      <c r="N21" s="26" t="n">
        <v>0.1088</v>
      </c>
      <c r="O21" s="32" t="inlineStr">
        <is>
          <t>EDGE_INSUFICIENTE</t>
        </is>
      </c>
    </row>
    <row r="22" ht="18" customHeight="1">
      <c r="A22" s="17" t="inlineStr">
        <is>
          <t>UPDOWN_GBM</t>
        </is>
      </c>
      <c r="B22" s="18" t="n">
        <v>1215</v>
      </c>
      <c r="C22" s="18" t="n">
        <v>591</v>
      </c>
      <c r="D22" s="35" t="n">
        <v>0.4864</v>
      </c>
      <c r="E22" s="36" t="n">
        <v>-0.0136</v>
      </c>
      <c r="F22" s="21" t="n">
        <v>1.3549</v>
      </c>
      <c r="G22" s="21" t="n">
        <v>0.0011</v>
      </c>
      <c r="H22" s="22" t="n">
        <v>0.0011</v>
      </c>
      <c r="I22" s="34" t="n">
        <v>1.0025</v>
      </c>
      <c r="J22" s="10" t="n">
        <v>15</v>
      </c>
      <c r="K22" s="11" t="n">
        <v>16</v>
      </c>
      <c r="L22" s="24" t="n">
        <v>0.0435</v>
      </c>
      <c r="M22" s="25" t="n">
        <v>0.0012</v>
      </c>
      <c r="N22" s="26" t="n">
        <v>0.0012</v>
      </c>
      <c r="O22" s="27" t="inlineStr">
        <is>
          <t>DIRECTION_ERROR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6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22" customHeight="1">
      <c r="A7678" s="10" t="inlineStr">
        <is>
          <t>TOTAL</t>
        </is>
      </c>
      <c r="B7678" s="10" t="inlineStr"/>
      <c r="C7678" s="10" t="inlineStr"/>
      <c r="D7678" s="10" t="inlineStr"/>
      <c r="E7678" s="10" t="inlineStr">
        <is>
          <t>7676 ops</t>
        </is>
      </c>
      <c r="F7678" s="10" t="inlineStr"/>
      <c r="G7678" s="10" t="inlineStr"/>
      <c r="H7678" s="10" t="inlineStr"/>
      <c r="I7678" s="10" t="inlineStr"/>
      <c r="J7678" s="63" t="n">
        <v>1251.4694</v>
      </c>
      <c r="K7678" s="63" t="n">
        <v>1121.047</v>
      </c>
      <c r="L7678" s="64" t="n">
        <v>0.1622730299345724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746</v>
      </c>
      <c r="C2" s="19" t="n">
        <v>0.6501340482573726</v>
      </c>
      <c r="D2" s="20" t="n">
        <v>0.1497326203208557</v>
      </c>
      <c r="E2" s="21" t="n">
        <v>391.6811999999999</v>
      </c>
      <c r="F2" s="21" t="n">
        <v>0.5250418230563001</v>
      </c>
      <c r="G2" s="23" t="n">
        <v>2.008512386990724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681</v>
      </c>
      <c r="C3" s="19" t="n">
        <v>0.6740088105726872</v>
      </c>
      <c r="D3" s="20" t="n">
        <v>0.1734992679355783</v>
      </c>
      <c r="E3" s="21" t="n">
        <v>350.8858999999997</v>
      </c>
      <c r="F3" s="21" t="n">
        <v>0.5152509544787074</v>
      </c>
      <c r="G3" s="23" t="n">
        <v>1.975321891394419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736</v>
      </c>
      <c r="C4" s="19" t="n">
        <v>0.5760869565217391</v>
      </c>
      <c r="D4" s="20" t="n">
        <v>0.07588075880758804</v>
      </c>
      <c r="E4" s="21" t="n">
        <v>121.0667000000001</v>
      </c>
      <c r="F4" s="21" t="n">
        <v>0.1644927989130436</v>
      </c>
      <c r="G4" s="23" t="n">
        <v>1.513421762856886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730</v>
      </c>
      <c r="C5" s="19" t="n">
        <v>0.5589041095890411</v>
      </c>
      <c r="D5" s="20" t="n">
        <v>0.05874316939890711</v>
      </c>
      <c r="E5" s="21" t="n">
        <v>73.75190000000005</v>
      </c>
      <c r="F5" s="21" t="n">
        <v>0.1010300000000001</v>
      </c>
      <c r="G5" s="23" t="n">
        <v>1.339942568470736</v>
      </c>
      <c r="H5" s="7" t="inlineStr">
        <is>
          <t>0.59 €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114</v>
      </c>
      <c r="C6" s="19" t="n">
        <v>0.7017543859649122</v>
      </c>
      <c r="D6" s="20" t="n">
        <v>0.1982758620689655</v>
      </c>
      <c r="E6" s="21" t="n">
        <v>55.44330000000001</v>
      </c>
      <c r="F6" s="21" t="n">
        <v>0.4863447368421053</v>
      </c>
      <c r="G6" s="23" t="n">
        <v>2.334548894441155</v>
      </c>
      <c r="H6" s="7" t="inlineStr">
        <is>
          <t>1.98 €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71</v>
      </c>
      <c r="C7" s="19" t="n">
        <v>0.7605633802816901</v>
      </c>
      <c r="D7" s="20" t="n">
        <v>0.2534246575342466</v>
      </c>
      <c r="E7" s="21" t="n">
        <v>51.56180000000001</v>
      </c>
      <c r="F7" s="21" t="n">
        <v>0.7262225352112677</v>
      </c>
      <c r="G7" s="23" t="n">
        <v>3.677477982718511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96</v>
      </c>
      <c r="C8" s="19" t="n">
        <v>0.65625</v>
      </c>
      <c r="D8" s="20" t="n">
        <v>0.1530612244897959</v>
      </c>
      <c r="E8" s="21" t="n">
        <v>36.41069999999998</v>
      </c>
      <c r="F8" s="21" t="n">
        <v>0.3792781249999999</v>
      </c>
      <c r="G8" s="23" t="n">
        <v>1.832480520193152</v>
      </c>
      <c r="H8" s="7" t="inlineStr">
        <is>
          <t>1.53 €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490</v>
      </c>
      <c r="C9" s="19" t="n">
        <v>0.5285714285714286</v>
      </c>
      <c r="D9" s="33" t="n">
        <v>0.02845528455284552</v>
      </c>
      <c r="E9" s="21" t="n">
        <v>34.1667</v>
      </c>
      <c r="F9" s="21" t="n">
        <v>0.06972795918367347</v>
      </c>
      <c r="G9" s="23" t="n">
        <v>1.157646671243799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86</v>
      </c>
      <c r="C10" s="19" t="n">
        <v>0.6744186046511628</v>
      </c>
      <c r="D10" s="20" t="n">
        <v>0.1704545454545454</v>
      </c>
      <c r="E10" s="21" t="n">
        <v>34.03640000000001</v>
      </c>
      <c r="F10" s="21" t="n">
        <v>0.3957720930232559</v>
      </c>
      <c r="G10" s="23" t="n">
        <v>1.938914451543138</v>
      </c>
      <c r="H10" s="7" t="inlineStr">
        <is>
          <t>1.71 €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GBM_LATE_15M_ESPACIO_ATR#SOL#15min</t>
        </is>
      </c>
      <c r="B13" s="29" t="n">
        <v>99</v>
      </c>
      <c r="C13" s="19" t="n">
        <v>0.5757575757575758</v>
      </c>
      <c r="D13" s="20" t="n">
        <v>0.07425742574257421</v>
      </c>
      <c r="E13" s="21" t="n">
        <v>12.3803</v>
      </c>
      <c r="F13" s="21" t="n">
        <v>0.1250535353535353</v>
      </c>
      <c r="G13" s="23" t="n">
        <v>1.288029165154434</v>
      </c>
      <c r="H13" s="7" t="inlineStr">
        <is>
          <t>0.74 €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35</v>
      </c>
      <c r="C16" s="19" t="n">
        <v>0.7142857142857143</v>
      </c>
      <c r="D16" s="20" t="n">
        <v>0.2027027027027027</v>
      </c>
      <c r="E16" s="21" t="n">
        <v>10.3038</v>
      </c>
      <c r="F16" s="21" t="n">
        <v>0.2943942857142857</v>
      </c>
      <c r="G16" s="23" t="n">
        <v>2.114985066874432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83</v>
      </c>
      <c r="C17" s="35" t="n">
        <v>0.3614457831325301</v>
      </c>
      <c r="D17" s="36" t="n">
        <v>-0.1352941176470588</v>
      </c>
      <c r="E17" s="21" t="n">
        <v>10.29870000000001</v>
      </c>
      <c r="F17" s="21" t="n">
        <v>0.1240807228915664</v>
      </c>
      <c r="G17" s="23" t="n">
        <v>1.381009988901221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24</v>
      </c>
      <c r="C18" s="19" t="n">
        <v>0.75</v>
      </c>
      <c r="D18" s="20" t="n">
        <v>0.2307692307692307</v>
      </c>
      <c r="E18" s="21" t="n">
        <v>10.068</v>
      </c>
      <c r="F18" s="21" t="n">
        <v>0.4195</v>
      </c>
      <c r="G18" s="23" t="n">
        <v>4.290196078431372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GBM_LATE_15M_TARDIO#BTC#15min</t>
        </is>
      </c>
      <c r="B19" s="29" t="n">
        <v>106</v>
      </c>
      <c r="C19" s="19" t="n">
        <v>0.5754716981132075</v>
      </c>
      <c r="D19" s="20" t="n">
        <v>0.07407407407407407</v>
      </c>
      <c r="E19" s="21" t="n">
        <v>8.107300000000004</v>
      </c>
      <c r="F19" s="21" t="n">
        <v>0.07648396226415098</v>
      </c>
      <c r="G19" s="23" t="n">
        <v>1.289556769884639</v>
      </c>
      <c r="H19" s="7" t="inlineStr">
        <is>
          <t>0.74 €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110</v>
      </c>
      <c r="C22" s="19" t="n">
        <v>0.5272727272727272</v>
      </c>
      <c r="D22" s="33" t="n">
        <v>0.0267857142857143</v>
      </c>
      <c r="E22" s="21" t="n">
        <v>5.637300000000003</v>
      </c>
      <c r="F22" s="21" t="n">
        <v>0.05124818181818185</v>
      </c>
      <c r="G22" s="23" t="n">
        <v>1.191635392020886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75</v>
      </c>
      <c r="C25" s="35" t="n">
        <v>0.44</v>
      </c>
      <c r="D25" s="36" t="n">
        <v>-0.05844155844155846</v>
      </c>
      <c r="E25" s="21" t="n">
        <v>2.717600000000004</v>
      </c>
      <c r="F25" s="21" t="n">
        <v>0.03623466666666673</v>
      </c>
      <c r="G25" s="23" t="n">
        <v>1.121105169340463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40</v>
      </c>
      <c r="C27" s="19" t="n">
        <v>0.575</v>
      </c>
      <c r="D27" s="20" t="n">
        <v>0.0714285714285714</v>
      </c>
      <c r="E27" s="21" t="n">
        <v>2.000900000000001</v>
      </c>
      <c r="F27" s="21" t="n">
        <v>0.05002250000000001</v>
      </c>
      <c r="G27" s="23" t="n">
        <v>1.22943469785575</v>
      </c>
      <c r="H27" s="7" t="inlineStr">
        <is>
          <t>0.71 €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FAVORITO_CONFIRMADO#BTC#15min</t>
        </is>
      </c>
      <c r="B28" s="18" t="n">
        <v>12</v>
      </c>
      <c r="C28" s="19" t="n">
        <v>0.8333333333333334</v>
      </c>
      <c r="D28" s="20" t="n">
        <v>0.1714285714285714</v>
      </c>
      <c r="E28" s="21" t="n">
        <v>1.4691</v>
      </c>
      <c r="F28" s="21" t="n">
        <v>0.122425</v>
      </c>
      <c r="G28" s="23" t="n">
        <v>2.440294117647059</v>
      </c>
      <c r="H28" s="7" t="inlineStr">
        <is>
          <t>1.71 €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25</v>
      </c>
      <c r="C29" s="19" t="n">
        <v>0.5600000000000001</v>
      </c>
      <c r="D29" s="20" t="n">
        <v>0.05555555555555558</v>
      </c>
      <c r="E29" s="21" t="n">
        <v>1.378</v>
      </c>
      <c r="F29" s="21" t="n">
        <v>0.05512</v>
      </c>
      <c r="G29" s="23" t="n">
        <v>1.24124649859944</v>
      </c>
      <c r="H29" s="7" t="inlineStr">
        <is>
          <t>0.56 €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52</v>
      </c>
      <c r="C30" s="19" t="n">
        <v>0.5576923076923077</v>
      </c>
      <c r="D30" s="20" t="n">
        <v>0.05555555555555558</v>
      </c>
      <c r="E30" s="21" t="n">
        <v>1.212300000000001</v>
      </c>
      <c r="F30" s="21" t="n">
        <v>0.02331346153846155</v>
      </c>
      <c r="G30" s="34" t="n">
        <v>1.084773852479651</v>
      </c>
      <c r="H30" s="7" t="inlineStr">
        <is>
          <t>0.56 €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PRICE_TARGET_GBM#ETH#atexpiry</t>
        </is>
      </c>
      <c r="B31" s="29" t="n">
        <v>43</v>
      </c>
      <c r="C31" s="35" t="n">
        <v>0.3488372093023256</v>
      </c>
      <c r="D31" s="36" t="n">
        <v>-0.1444444444444444</v>
      </c>
      <c r="E31" s="21" t="n">
        <v>1.059300000000003</v>
      </c>
      <c r="F31" s="21" t="n">
        <v>0.02463488372093029</v>
      </c>
      <c r="G31" s="34" t="n">
        <v>1.065275261581691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</v>
      </c>
      <c r="C32" s="19" t="n">
        <v>1</v>
      </c>
      <c r="D32" s="33" t="n">
        <v>0.04500000000000001</v>
      </c>
      <c r="E32" s="21" t="n">
        <v>1.0515</v>
      </c>
      <c r="F32" s="21" t="n">
        <v>0.3505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3</v>
      </c>
      <c r="C33" s="19" t="n">
        <v>1</v>
      </c>
      <c r="D33" s="33" t="n">
        <v>0.04500000000000001</v>
      </c>
      <c r="E33" s="21" t="n">
        <v>1.051</v>
      </c>
      <c r="F33" s="21" t="n">
        <v>0.3503333333333333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12</v>
      </c>
      <c r="C37" s="19" t="n">
        <v>0.75</v>
      </c>
      <c r="D37" s="20" t="n">
        <v>0.1285714285714286</v>
      </c>
      <c r="E37" s="21" t="n">
        <v>0.5381</v>
      </c>
      <c r="F37" s="21" t="n">
        <v>0.04484166666666667</v>
      </c>
      <c r="G37" s="23" t="n">
        <v>1.351699346405229</v>
      </c>
      <c r="H37" s="7" t="inlineStr">
        <is>
          <t>1.29 €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FAVORITO_CONFIRMADO#ETH#5min</t>
        </is>
      </c>
      <c r="B39" s="29" t="n">
        <v>6</v>
      </c>
      <c r="C39" s="19" t="n">
        <v>0.8333333333333334</v>
      </c>
      <c r="D39" s="20" t="n">
        <v>0.075</v>
      </c>
      <c r="E39" s="21" t="n">
        <v>0.4077</v>
      </c>
      <c r="F39" s="21" t="n">
        <v>0.06795</v>
      </c>
      <c r="G39" s="23" t="n">
        <v>1.799411764705882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UPDOWN_GBM#SOL#daily</t>
        </is>
      </c>
      <c r="B40" s="18" t="n">
        <v>11</v>
      </c>
      <c r="C40" s="35" t="n">
        <v>0.2727272727272727</v>
      </c>
      <c r="D40" s="36" t="n">
        <v>-0.1057692307692308</v>
      </c>
      <c r="E40" s="21" t="n">
        <v>0.3840999999999999</v>
      </c>
      <c r="F40" s="21" t="n">
        <v>0.03491818181818181</v>
      </c>
      <c r="G40" s="34" t="n">
        <v>1.094142156862745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FAVORITO_CONFIRMADO#SOL#15min</t>
        </is>
      </c>
      <c r="B41" s="29" t="n">
        <v>13</v>
      </c>
      <c r="C41" s="19" t="n">
        <v>0.6923076923076923</v>
      </c>
      <c r="D41" s="20" t="n">
        <v>0.1083333333333333</v>
      </c>
      <c r="E41" s="21" t="n">
        <v>0.3359999999999998</v>
      </c>
      <c r="F41" s="21" t="n">
        <v>0.02584615384615383</v>
      </c>
      <c r="G41" s="23" t="n">
        <v>1.160688665710186</v>
      </c>
      <c r="H41" s="7" t="inlineStr">
        <is>
          <t>1.08 €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UPDOWN_GBM#ETH#daily</t>
        </is>
      </c>
      <c r="B43" s="29" t="n">
        <v>14</v>
      </c>
      <c r="C43" s="35" t="n">
        <v>0.2857142857142857</v>
      </c>
      <c r="D43" s="36" t="n">
        <v>-0.13125</v>
      </c>
      <c r="E43" s="21" t="n">
        <v>0.1293000000000006</v>
      </c>
      <c r="F43" s="21" t="n">
        <v>0.009235714285714331</v>
      </c>
      <c r="G43" s="34" t="n">
        <v>1.025352941176471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3</v>
      </c>
      <c r="C44" s="19" t="n">
        <v>0.6666666666666666</v>
      </c>
      <c r="D44" s="33" t="n">
        <v>0.015</v>
      </c>
      <c r="E44" s="21" t="n">
        <v>0.1126</v>
      </c>
      <c r="F44" s="21" t="n">
        <v>0.03753333333333333</v>
      </c>
      <c r="G44" s="23" t="n">
        <v>1.22078431372549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1</v>
      </c>
      <c r="C45" s="19" t="n">
        <v>1</v>
      </c>
      <c r="D45" s="33" t="n">
        <v>0.008333333333333331</v>
      </c>
      <c r="E45" s="21" t="n">
        <v>0.0305</v>
      </c>
      <c r="F45" s="21" t="n">
        <v>0.0305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FAVORITO_CONFIRMADO#SOL#5min</t>
        </is>
      </c>
      <c r="B47" s="29" t="n">
        <v>5</v>
      </c>
      <c r="C47" s="19" t="n">
        <v>0.6</v>
      </c>
      <c r="D47" s="33" t="n">
        <v>0.01785714285714285</v>
      </c>
      <c r="E47" s="37" t="n">
        <v>-0.4822</v>
      </c>
      <c r="F47" s="37" t="n">
        <v>-0.09644</v>
      </c>
      <c r="G47" s="39" t="n">
        <v>0.5272549019607844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FAVORITO_CONFIRMADO#BTC#5min</t>
        </is>
      </c>
      <c r="B49" s="29" t="n">
        <v>4</v>
      </c>
      <c r="C49" s="66" t="n">
        <v>0.5</v>
      </c>
      <c r="D49" s="33" t="n">
        <v>0</v>
      </c>
      <c r="E49" s="37" t="n">
        <v>-0.7102000000000001</v>
      </c>
      <c r="F49" s="37" t="n">
        <v>-0.17755</v>
      </c>
      <c r="G49" s="39" t="n">
        <v>0.3037254901960784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109</v>
      </c>
      <c r="C62" s="35" t="n">
        <v>0.4495412844036697</v>
      </c>
      <c r="D62" s="36" t="n">
        <v>-0.04954954954954954</v>
      </c>
      <c r="E62" s="37" t="n">
        <v>-1.955399999999998</v>
      </c>
      <c r="F62" s="37" t="n">
        <v>-0.01793944954128439</v>
      </c>
      <c r="G62" s="39" t="n">
        <v>0.9375143799371117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- July 10, 10:15AM-10:30AM ET</t>
        </is>
      </c>
      <c r="D95" s="71" t="inlineStr">
        <is>
          <t>BUY_NO</t>
        </is>
      </c>
      <c r="E95" s="51" t="n">
        <v>0.495</v>
      </c>
      <c r="F95" s="51" t="n">
        <v>-0.0409</v>
      </c>
      <c r="G95" s="29" t="inlineStr">
        <is>
          <t>0.4h</t>
        </is>
      </c>
      <c r="H95" s="29" t="inlineStr">
        <is>
          <t>2026-07-10 14:30</t>
        </is>
      </c>
      <c r="I95" s="29" t="inlineStr">
        <is>
          <t>2026-07-10 14:08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10, 10AM ET</t>
        </is>
      </c>
      <c r="D96" s="71" t="inlineStr">
        <is>
          <t>BUY_NO</t>
        </is>
      </c>
      <c r="E96" s="46" t="n">
        <v>0.285</v>
      </c>
      <c r="F96" s="46" t="n">
        <v>-0.055</v>
      </c>
      <c r="G96" s="18" t="inlineStr">
        <is>
          <t>0.8h</t>
        </is>
      </c>
      <c r="H96" s="18" t="inlineStr">
        <is>
          <t>2026-07-10 15:00</t>
        </is>
      </c>
      <c r="I96" s="18" t="inlineStr">
        <is>
          <t>2026-07-10 14:09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10, 10AM ET</t>
        </is>
      </c>
      <c r="D97" s="71" t="inlineStr">
        <is>
          <t>BUY_NO</t>
        </is>
      </c>
      <c r="E97" s="51" t="n">
        <v>0.245</v>
      </c>
      <c r="F97" s="51" t="n">
        <v>-0.055</v>
      </c>
      <c r="G97" s="29" t="inlineStr">
        <is>
          <t>0.8h</t>
        </is>
      </c>
      <c r="H97" s="29" t="inlineStr">
        <is>
          <t>2026-07-10 15:00</t>
        </is>
      </c>
      <c r="I97" s="29" t="inlineStr">
        <is>
          <t>2026-07-10 14:09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Solana Up or Down - July 10, 10AM ET</t>
        </is>
      </c>
      <c r="D98" s="71" t="inlineStr">
        <is>
          <t>BUY_NO</t>
        </is>
      </c>
      <c r="E98" s="46" t="n">
        <v>0.235</v>
      </c>
      <c r="F98" s="46" t="n">
        <v>-0.055</v>
      </c>
      <c r="G98" s="18" t="inlineStr">
        <is>
          <t>0.8h</t>
        </is>
      </c>
      <c r="H98" s="18" t="inlineStr">
        <is>
          <t>2026-07-10 15:00</t>
        </is>
      </c>
      <c r="I98" s="18" t="inlineStr">
        <is>
          <t>2026-07-10 14:09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16?</t>
        </is>
      </c>
      <c r="D99" s="71" t="inlineStr">
        <is>
          <t>BUY_NO</t>
        </is>
      </c>
      <c r="E99" s="51" t="n">
        <v>0.13</v>
      </c>
      <c r="F99" s="51" t="n">
        <v>-0.025</v>
      </c>
      <c r="G99" s="29" t="inlineStr">
        <is>
          <t>145.8h</t>
        </is>
      </c>
      <c r="H99" s="29" t="inlineStr">
        <is>
          <t>2026-07-16 16:00</t>
        </is>
      </c>
      <c r="I99" s="29" t="inlineStr">
        <is>
          <t>2026-07-10 14:14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16?</t>
        </is>
      </c>
      <c r="D100" s="70" t="inlineStr">
        <is>
          <t>BUY_YES</t>
        </is>
      </c>
      <c r="E100" s="46" t="n">
        <v>0.345</v>
      </c>
      <c r="F100" s="46" t="n">
        <v>0.145</v>
      </c>
      <c r="G100" s="18" t="inlineStr">
        <is>
          <t>145.8h</t>
        </is>
      </c>
      <c r="H100" s="18" t="inlineStr">
        <is>
          <t>2026-07-16 16:00</t>
        </is>
      </c>
      <c r="I100" s="18" t="inlineStr">
        <is>
          <t>2026-07-10 14:14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16?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145.8h</t>
        </is>
      </c>
      <c r="H101" s="29" t="inlineStr">
        <is>
          <t>2026-07-16 16:00</t>
        </is>
      </c>
      <c r="I101" s="29" t="inlineStr">
        <is>
          <t>2026-07-10 14:14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Solana Up or Down - July 10, 10:15AM-10:30AM ET</t>
        </is>
      </c>
      <c r="D102" s="71" t="inlineStr">
        <is>
          <t>BUY_NO</t>
        </is>
      </c>
      <c r="E102" s="46" t="n">
        <v>0.53</v>
      </c>
      <c r="F102" s="46" t="n">
        <v>-0.0388</v>
      </c>
      <c r="G102" s="18" t="inlineStr">
        <is>
          <t>0.2h</t>
        </is>
      </c>
      <c r="H102" s="18" t="inlineStr">
        <is>
          <t>2026-07-10 14:30</t>
        </is>
      </c>
      <c r="I102" s="18" t="inlineStr">
        <is>
          <t>2026-07-10 14:18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10, 10:15AM-10:30AM ET</t>
        </is>
      </c>
      <c r="D103" s="71" t="inlineStr">
        <is>
          <t>BUY_NO</t>
        </is>
      </c>
      <c r="E103" s="51" t="n">
        <v>0.505</v>
      </c>
      <c r="F103" s="51" t="n">
        <v>-0.0764</v>
      </c>
      <c r="G103" s="29" t="inlineStr">
        <is>
          <t>0.2h</t>
        </is>
      </c>
      <c r="H103" s="29" t="inlineStr">
        <is>
          <t>2026-07-10 14:30</t>
        </is>
      </c>
      <c r="I103" s="29" t="inlineStr">
        <is>
          <t>2026-07-10 14:19</t>
        </is>
      </c>
    </row>
    <row r="104" ht="18" customHeight="1">
      <c r="A104" s="7" t="inlineStr">
        <is>
          <t>📊 SHADOW</t>
        </is>
      </c>
      <c r="B104" s="43" t="inlineStr">
        <is>
          <t>GBM_LATE_15M_ESPACIO_ATR</t>
        </is>
      </c>
      <c r="C104" s="43" t="inlineStr">
        <is>
          <t>Solana Up or Down - July 10, 10:15AM-10:30AM ET</t>
        </is>
      </c>
      <c r="D104" s="71" t="inlineStr">
        <is>
          <t>BUY_NO</t>
        </is>
      </c>
      <c r="E104" s="46" t="n">
        <v>0.53</v>
      </c>
      <c r="F104" s="46" t="n">
        <v>-0.1882</v>
      </c>
      <c r="G104" s="18" t="inlineStr">
        <is>
          <t>0.2h</t>
        </is>
      </c>
      <c r="H104" s="18" t="inlineStr">
        <is>
          <t>2026-07-10 14:30</t>
        </is>
      </c>
      <c r="I104" s="18" t="inlineStr">
        <is>
          <t>2026-07-10 14:19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10, 10:15AM-10:30AM ET</t>
        </is>
      </c>
      <c r="D105" s="71" t="inlineStr">
        <is>
          <t>BUY_NO</t>
        </is>
      </c>
      <c r="E105" s="51" t="n">
        <v>0.505</v>
      </c>
      <c r="F105" s="51" t="n">
        <v>-0.0736</v>
      </c>
      <c r="G105" s="29" t="inlineStr">
        <is>
          <t>0.2h</t>
        </is>
      </c>
      <c r="H105" s="29" t="inlineStr">
        <is>
          <t>2026-07-10 14:30</t>
        </is>
      </c>
      <c r="I105" s="29" t="inlineStr">
        <is>
          <t>2026-07-10 14:19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Ethereum Up or Down - July 10, 10:15AM-10:30AM ET</t>
        </is>
      </c>
      <c r="D106" s="71" t="inlineStr">
        <is>
          <t>BUY_NO</t>
        </is>
      </c>
      <c r="E106" s="46" t="n">
        <v>0.515</v>
      </c>
      <c r="F106" s="46" t="n">
        <v>-0.1464</v>
      </c>
      <c r="G106" s="18" t="inlineStr">
        <is>
          <t>0.2h</t>
        </is>
      </c>
      <c r="H106" s="18" t="inlineStr">
        <is>
          <t>2026-07-10 14:30</t>
        </is>
      </c>
      <c r="I106" s="18" t="inlineStr">
        <is>
          <t>2026-07-10 14:19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Ethereum Up or Down - July 10, 10:15AM-10:30AM ET</t>
        </is>
      </c>
      <c r="D107" s="71" t="inlineStr">
        <is>
          <t>BUY_NO</t>
        </is>
      </c>
      <c r="E107" s="51" t="n">
        <v>0.515</v>
      </c>
      <c r="F107" s="51" t="n">
        <v>-0.1464</v>
      </c>
      <c r="G107" s="29" t="inlineStr">
        <is>
          <t>0.2h</t>
        </is>
      </c>
      <c r="H107" s="29" t="inlineStr">
        <is>
          <t>2026-07-10 14:30</t>
        </is>
      </c>
      <c r="I107" s="29" t="inlineStr">
        <is>
          <t>2026-07-10 14:19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$2,100 in July?</t>
        </is>
      </c>
      <c r="D108" s="70" t="inlineStr">
        <is>
          <t>BUY_YES</t>
        </is>
      </c>
      <c r="E108" s="46" t="n">
        <v>0.115</v>
      </c>
      <c r="F108" s="46" t="n">
        <v>0.2902</v>
      </c>
      <c r="G108" s="18" t="inlineStr">
        <is>
          <t>556.0h</t>
        </is>
      </c>
      <c r="H108" s="18" t="inlineStr">
        <is>
          <t>2026-08-01 04:00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9?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9?</t>
        </is>
      </c>
      <c r="D110" s="70" t="inlineStr">
        <is>
          <t>BUY_YES</t>
        </is>
      </c>
      <c r="E110" s="46" t="n">
        <v>0.58</v>
      </c>
      <c r="F110" s="46" t="n">
        <v>0.145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9?</t>
        </is>
      </c>
      <c r="D111" s="70" t="inlineStr">
        <is>
          <t>BUY_YES</t>
        </is>
      </c>
      <c r="E111" s="51" t="n">
        <v>0.825</v>
      </c>
      <c r="F111" s="51" t="n">
        <v>0.05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10?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10?</t>
        </is>
      </c>
      <c r="D113" s="71" t="inlineStr">
        <is>
          <t>BUY_NO</t>
        </is>
      </c>
      <c r="E113" s="51" t="n">
        <v>0.22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10?</t>
        </is>
      </c>
      <c r="D114" s="70" t="inlineStr">
        <is>
          <t>BUY_YES</t>
        </is>
      </c>
      <c r="E114" s="46" t="n">
        <v>0.615</v>
      </c>
      <c r="F114" s="46" t="n">
        <v>0.145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10?</t>
        </is>
      </c>
      <c r="D115" s="71" t="inlineStr">
        <is>
          <t>BUY_NO</t>
        </is>
      </c>
      <c r="E115" s="51" t="n">
        <v>0.145</v>
      </c>
      <c r="F115" s="51" t="n">
        <v>-0.04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11?</t>
        </is>
      </c>
      <c r="D116" s="71" t="inlineStr">
        <is>
          <t>BUY_NO</t>
        </is>
      </c>
      <c r="E116" s="46" t="n">
        <v>0.745</v>
      </c>
      <c r="F116" s="46" t="n">
        <v>-0.0487</v>
      </c>
      <c r="G116" s="18" t="inlineStr">
        <is>
          <t>64.0h</t>
        </is>
      </c>
      <c r="H116" s="18" t="inlineStr">
        <is>
          <t>2026-07-11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$1,800 and $1,900 on July 11?</t>
        </is>
      </c>
      <c r="D117" s="71" t="inlineStr">
        <is>
          <t>BUY_NO</t>
        </is>
      </c>
      <c r="E117" s="51" t="n">
        <v>0.185</v>
      </c>
      <c r="F117" s="51" t="n">
        <v>-0.08</v>
      </c>
      <c r="G117" s="29" t="inlineStr">
        <is>
          <t>64.0h</t>
        </is>
      </c>
      <c r="H117" s="29" t="inlineStr">
        <is>
          <t>2026-07-11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9?</t>
        </is>
      </c>
      <c r="D118" s="71" t="inlineStr">
        <is>
          <t>BUY_NO</t>
        </is>
      </c>
      <c r="E118" s="46" t="n">
        <v>0.715</v>
      </c>
      <c r="F118" s="46" t="n">
        <v>-0.1929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14?</t>
        </is>
      </c>
      <c r="D119" s="71" t="inlineStr">
        <is>
          <t>BUY_NO</t>
        </is>
      </c>
      <c r="E119" s="51" t="n">
        <v>0.135</v>
      </c>
      <c r="F119" s="51" t="n">
        <v>-0.03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$1,600 on July 14?</t>
        </is>
      </c>
      <c r="D120" s="71" t="inlineStr">
        <is>
          <t>BUY_NO</t>
        </is>
      </c>
      <c r="E120" s="46" t="n">
        <v>0.895</v>
      </c>
      <c r="F120" s="46" t="n">
        <v>-0.1147</v>
      </c>
      <c r="G120" s="18" t="inlineStr">
        <is>
          <t>136.0h</t>
        </is>
      </c>
      <c r="H120" s="18" t="inlineStr">
        <is>
          <t>2026-07-14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9?</t>
        </is>
      </c>
      <c r="D121" s="71" t="inlineStr">
        <is>
          <t>BUY_NO</t>
        </is>
      </c>
      <c r="E121" s="51" t="n">
        <v>0.7</v>
      </c>
      <c r="F121" s="51" t="n">
        <v>-0.1163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9?</t>
        </is>
      </c>
      <c r="D122" s="71" t="inlineStr">
        <is>
          <t>BUY_NO</t>
        </is>
      </c>
      <c r="E122" s="46" t="n">
        <v>0.7</v>
      </c>
      <c r="F122" s="46" t="n">
        <v>-0.1337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$62,000 and $64,000 on July 8?</t>
        </is>
      </c>
      <c r="D123" s="70" t="inlineStr">
        <is>
          <t>BUY_YES</t>
        </is>
      </c>
      <c r="E123" s="51" t="n">
        <v>0.645</v>
      </c>
      <c r="F123" s="51" t="n">
        <v>0.145</v>
      </c>
      <c r="G123" s="29" t="inlineStr">
        <is>
          <t>16.0h</t>
        </is>
      </c>
      <c r="H123" s="29" t="inlineStr">
        <is>
          <t>2026-07-08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8?</t>
        </is>
      </c>
      <c r="D124" s="71" t="inlineStr">
        <is>
          <t>BUY_NO</t>
        </is>
      </c>
      <c r="E124" s="46" t="n">
        <v>0.265</v>
      </c>
      <c r="F124" s="46" t="n">
        <v>-0.095</v>
      </c>
      <c r="G124" s="18" t="inlineStr">
        <is>
          <t>16.0h</t>
        </is>
      </c>
      <c r="H124" s="18" t="inlineStr">
        <is>
          <t>2026-07-08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8?</t>
        </is>
      </c>
      <c r="D125" s="70" t="inlineStr">
        <is>
          <t>BUY_YES</t>
        </is>
      </c>
      <c r="E125" s="51" t="n">
        <v>0.76</v>
      </c>
      <c r="F125" s="51" t="n">
        <v>0.115</v>
      </c>
      <c r="G125" s="29" t="inlineStr">
        <is>
          <t>16.0h</t>
        </is>
      </c>
      <c r="H125" s="29" t="inlineStr">
        <is>
          <t>2026-07-08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8?</t>
        </is>
      </c>
      <c r="D126" s="71" t="inlineStr">
        <is>
          <t>BUY_NO</t>
        </is>
      </c>
      <c r="E126" s="46" t="n">
        <v>0.2055</v>
      </c>
      <c r="F126" s="46" t="n">
        <v>-0.095</v>
      </c>
      <c r="G126" s="18" t="inlineStr">
        <is>
          <t>16.0h</t>
        </is>
      </c>
      <c r="H126" s="18" t="inlineStr">
        <is>
          <t>2026-07-08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8?</t>
        </is>
      </c>
      <c r="D127" s="71" t="inlineStr">
        <is>
          <t>BUY_NO</t>
        </is>
      </c>
      <c r="E127" s="51" t="n">
        <v>0.345</v>
      </c>
      <c r="F127" s="51" t="n">
        <v>-0.095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8?</t>
        </is>
      </c>
      <c r="D128" s="70" t="inlineStr">
        <is>
          <t>BUY_YES</t>
        </is>
      </c>
      <c r="E128" s="46" t="n">
        <v>0.65</v>
      </c>
      <c r="F128" s="46" t="n">
        <v>0.145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8?</t>
        </is>
      </c>
      <c r="D129" s="71" t="inlineStr">
        <is>
          <t>BUY_NO</t>
        </is>
      </c>
      <c r="E129" s="51" t="n">
        <v>0.655</v>
      </c>
      <c r="F129" s="51" t="n">
        <v>-0.0594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9?</t>
        </is>
      </c>
      <c r="D130" s="71" t="inlineStr">
        <is>
          <t>BUY_NO</t>
        </is>
      </c>
      <c r="E130" s="46" t="n">
        <v>0.885</v>
      </c>
      <c r="F130" s="46" t="n">
        <v>-0.0922</v>
      </c>
      <c r="G130" s="18" t="inlineStr">
        <is>
          <t>40.0h</t>
        </is>
      </c>
      <c r="H130" s="18" t="inlineStr">
        <is>
          <t>2026-07-09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$64,000 and $66,000 on July 9?</t>
        </is>
      </c>
      <c r="D131" s="71" t="inlineStr">
        <is>
          <t>BUY_NO</t>
        </is>
      </c>
      <c r="E131" s="51" t="n">
        <v>0.295</v>
      </c>
      <c r="F131" s="51" t="n">
        <v>-0.095</v>
      </c>
      <c r="G131" s="29" t="inlineStr">
        <is>
          <t>40.0h</t>
        </is>
      </c>
      <c r="H131" s="29" t="inlineStr">
        <is>
          <t>2026-07-09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9?</t>
        </is>
      </c>
      <c r="D132" s="71" t="inlineStr">
        <is>
          <t>BUY_NO</t>
        </is>
      </c>
      <c r="E132" s="46" t="n">
        <v>0.285</v>
      </c>
      <c r="F132" s="46" t="n">
        <v>-0.095</v>
      </c>
      <c r="G132" s="18" t="inlineStr">
        <is>
          <t>40.0h</t>
        </is>
      </c>
      <c r="H132" s="18" t="inlineStr">
        <is>
          <t>2026-07-09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9?</t>
        </is>
      </c>
      <c r="D133" s="71" t="inlineStr">
        <is>
          <t>BUY_NO</t>
        </is>
      </c>
      <c r="E133" s="51" t="n">
        <v>0.41</v>
      </c>
      <c r="F133" s="51" t="n">
        <v>-0.095</v>
      </c>
      <c r="G133" s="29" t="inlineStr">
        <is>
          <t>40.0h</t>
        </is>
      </c>
      <c r="H133" s="29" t="inlineStr">
        <is>
          <t>2026-07-09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9?</t>
        </is>
      </c>
      <c r="D134" s="70" t="inlineStr">
        <is>
          <t>BUY_YES</t>
        </is>
      </c>
      <c r="E134" s="46" t="n">
        <v>0.575</v>
      </c>
      <c r="F134" s="46" t="n">
        <v>0.145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9?</t>
        </is>
      </c>
      <c r="D135" s="71" t="inlineStr">
        <is>
          <t>BUY_NO</t>
        </is>
      </c>
      <c r="E135" s="51" t="n">
        <v>0.595</v>
      </c>
      <c r="F135" s="51" t="n">
        <v>-0.0479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10?</t>
        </is>
      </c>
      <c r="D136" s="71" t="inlineStr">
        <is>
          <t>BUY_NO</t>
        </is>
      </c>
      <c r="E136" s="46" t="n">
        <v>0.8149999999999999</v>
      </c>
      <c r="F136" s="46" t="n">
        <v>-0.0983</v>
      </c>
      <c r="G136" s="18" t="inlineStr">
        <is>
          <t>64.0h</t>
        </is>
      </c>
      <c r="H136" s="18" t="inlineStr">
        <is>
          <t>2026-07-10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Solana be above $80 on July 10?</t>
        </is>
      </c>
      <c r="D137" s="71" t="inlineStr">
        <is>
          <t>BUY_NO</t>
        </is>
      </c>
      <c r="E137" s="51" t="n">
        <v>0.58</v>
      </c>
      <c r="F137" s="51" t="n">
        <v>-0.0448</v>
      </c>
      <c r="G137" s="29" t="inlineStr">
        <is>
          <t>64.0h</t>
        </is>
      </c>
      <c r="H137" s="29" t="inlineStr">
        <is>
          <t>2026-07-10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11?</t>
        </is>
      </c>
      <c r="D138" s="71" t="inlineStr">
        <is>
          <t>BUY_NO</t>
        </is>
      </c>
      <c r="E138" s="46" t="n">
        <v>0.57</v>
      </c>
      <c r="F138" s="46" t="n">
        <v>-0.0393</v>
      </c>
      <c r="G138" s="18" t="inlineStr">
        <is>
          <t>88.0h</t>
        </is>
      </c>
      <c r="H138" s="18" t="inlineStr">
        <is>
          <t>2026-07-11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$2,000 and $2,100 on July 12?</t>
        </is>
      </c>
      <c r="D139" s="71" t="inlineStr">
        <is>
          <t>BUY_NO</t>
        </is>
      </c>
      <c r="E139" s="51" t="n">
        <v>0.436</v>
      </c>
      <c r="F139" s="51" t="n">
        <v>-0.095</v>
      </c>
      <c r="G139" s="29" t="inlineStr">
        <is>
          <t>112.0h</t>
        </is>
      </c>
      <c r="H139" s="29" t="inlineStr">
        <is>
          <t>2026-07-12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$80 on July 12?</t>
        </is>
      </c>
      <c r="D140" s="71" t="inlineStr">
        <is>
          <t>BUY_NO</t>
        </is>
      </c>
      <c r="E140" s="46" t="n">
        <v>0.555</v>
      </c>
      <c r="F140" s="46" t="n">
        <v>-0.0295</v>
      </c>
      <c r="G140" s="18" t="inlineStr">
        <is>
          <t>112.0h</t>
        </is>
      </c>
      <c r="H140" s="18" t="inlineStr">
        <is>
          <t>2026-07-12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$1,900 July 6-12?</t>
        </is>
      </c>
      <c r="D141" s="70" t="inlineStr">
        <is>
          <t>BUY_YES</t>
        </is>
      </c>
      <c r="E141" s="51" t="n">
        <v>0.205</v>
      </c>
      <c r="F141" s="51" t="n">
        <v>0.3673</v>
      </c>
      <c r="G141" s="29" t="inlineStr">
        <is>
          <t>124.0h</t>
        </is>
      </c>
      <c r="H141" s="29" t="inlineStr">
        <is>
          <t>2026-07-13 04:00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Solana reach $90 July 6-12?</t>
        </is>
      </c>
      <c r="D142" s="70" t="inlineStr">
        <is>
          <t>BUY_YES</t>
        </is>
      </c>
      <c r="E142" s="46" t="n">
        <v>0.115</v>
      </c>
      <c r="F142" s="46" t="n">
        <v>0.4425</v>
      </c>
      <c r="G142" s="18" t="inlineStr">
        <is>
          <t>124.0h</t>
        </is>
      </c>
      <c r="H142" s="18" t="inlineStr">
        <is>
          <t>2026-07-13 04:00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Bitcoin Up or Down on July 8?</t>
        </is>
      </c>
      <c r="D143" s="70" t="inlineStr">
        <is>
          <t>BUY_YES</t>
        </is>
      </c>
      <c r="E143" s="51" t="n">
        <v>0.305</v>
      </c>
      <c r="F143" s="51" t="n">
        <v>0.1377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Ethereum Up or Down on July 8?</t>
        </is>
      </c>
      <c r="D144" s="70" t="inlineStr">
        <is>
          <t>BUY_YES</t>
        </is>
      </c>
      <c r="E144" s="46" t="n">
        <v>0.23</v>
      </c>
      <c r="F144" s="46" t="n">
        <v>0.2363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Solana Up or Down on July 8?</t>
        </is>
      </c>
      <c r="D145" s="70" t="inlineStr">
        <is>
          <t>BUY_YES</t>
        </is>
      </c>
      <c r="E145" s="51" t="n">
        <v>0.25</v>
      </c>
      <c r="F145" s="51" t="n">
        <v>0.2232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13?</t>
        </is>
      </c>
      <c r="D146" s="71" t="inlineStr">
        <is>
          <t>BUY_NO</t>
        </is>
      </c>
      <c r="E146" s="46" t="n">
        <v>0.55</v>
      </c>
      <c r="F146" s="46" t="n">
        <v>-0.0272</v>
      </c>
      <c r="G146" s="18" t="inlineStr">
        <is>
          <t>136.0h</t>
        </is>
      </c>
      <c r="H146" s="18" t="inlineStr">
        <is>
          <t>2026-07-13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$70 on July 14?</t>
        </is>
      </c>
      <c r="D147" s="71" t="inlineStr">
        <is>
          <t>BUY_NO</t>
        </is>
      </c>
      <c r="E147" s="51" t="n">
        <v>0.894</v>
      </c>
      <c r="F147" s="51" t="n">
        <v>-0.1932</v>
      </c>
      <c r="G147" s="29" t="inlineStr">
        <is>
          <t>146.2h</t>
        </is>
      </c>
      <c r="H147" s="29" t="inlineStr">
        <is>
          <t>2026-07-14 16:00</t>
        </is>
      </c>
      <c r="I147" s="29" t="inlineStr">
        <is>
          <t>2026-07-08 13:50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$68,000 and $70,000 on July 14?</t>
        </is>
      </c>
      <c r="D148" s="71" t="inlineStr">
        <is>
          <t>BUY_NO</t>
        </is>
      </c>
      <c r="E148" s="46" t="n">
        <v>0.3185</v>
      </c>
      <c r="F148" s="46" t="n">
        <v>-0.095</v>
      </c>
      <c r="G148" s="18" t="inlineStr">
        <is>
          <t>144.8h</t>
        </is>
      </c>
      <c r="H148" s="18" t="inlineStr">
        <is>
          <t>2026-07-14 16:00</t>
        </is>
      </c>
      <c r="I148" s="18" t="inlineStr">
        <is>
          <t>2026-07-08 15:15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$70,000 and $72,000 on July 14?</t>
        </is>
      </c>
      <c r="D149" s="71" t="inlineStr">
        <is>
          <t>BUY_NO</t>
        </is>
      </c>
      <c r="E149" s="51" t="n">
        <v>0.1975</v>
      </c>
      <c r="F149" s="51" t="n">
        <v>-0.0925</v>
      </c>
      <c r="G149" s="29" t="inlineStr">
        <is>
          <t>144.8h</t>
        </is>
      </c>
      <c r="H149" s="29" t="inlineStr">
        <is>
          <t>2026-07-14 16:00</t>
        </is>
      </c>
      <c r="I149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2026-07-10T14:19:10Z</dcterms:created>
  <dcterms:modified xsi:type="dcterms:W3CDTF">2026-07-10T14:19:12Z</dcterms:modified>
</cp:coreProperties>
</file>