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8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05:01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5968</v>
      </c>
      <c r="D9" s="5" t="inlineStr">
        <is>
          <t>Operaciones cerradas</t>
        </is>
      </c>
      <c r="E9" s="6" t="n">
        <v>127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3187 / 2781</t>
        </is>
      </c>
      <c r="D11" s="5" t="inlineStr">
        <is>
          <t>Aciertos / Fallos</t>
        </is>
      </c>
      <c r="E11" s="11" t="inlineStr">
        <is>
          <t>62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48.8%</t>
        </is>
      </c>
    </row>
    <row r="13" ht="22" customHeight="1">
      <c r="A13" s="5" t="inlineStr">
        <is>
          <t>P&amp;L Neto</t>
        </is>
      </c>
      <c r="B13" s="10" t="inlineStr">
        <is>
          <t>+688.69 €</t>
        </is>
      </c>
      <c r="D13" s="5" t="inlineStr">
        <is>
          <t>P&amp;L Neto</t>
        </is>
      </c>
      <c r="E13" s="10" t="inlineStr">
        <is>
          <t>+8.11 €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+5.5%</t>
        </is>
      </c>
    </row>
    <row r="15" ht="22" customHeight="1">
      <c r="A15" s="5" t="inlineStr">
        <is>
          <t>ROI s/ depósito total</t>
        </is>
      </c>
      <c r="B15" s="10" t="inlineStr">
        <is>
          <t>+2295.6%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708.69 €</t>
        </is>
      </c>
      <c r="D16" s="5" t="inlineStr">
        <is>
          <t>Racha actual</t>
        </is>
      </c>
      <c r="E16" s="8" t="inlineStr">
        <is>
          <t>✅ × 5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5968</t>
        </is>
      </c>
      <c r="E4" s="5" t="inlineStr">
        <is>
          <t>Avg. Ganancia / op.</t>
        </is>
      </c>
      <c r="F4" s="10" t="inlineStr">
        <is>
          <t>+0.9086 €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-0.7936 €</t>
        </is>
      </c>
    </row>
    <row r="6" ht="20" customHeight="1">
      <c r="A6" s="5" t="inlineStr">
        <is>
          <t>P&amp;L Total</t>
        </is>
      </c>
      <c r="B6" s="10" t="inlineStr">
        <is>
          <t>+688.69 €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+0.1154 €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2377</v>
      </c>
      <c r="C12" s="18" t="n">
        <v>1459</v>
      </c>
      <c r="D12" s="19" t="n">
        <v>0.6138</v>
      </c>
      <c r="E12" s="20" t="n">
        <v>0.1137</v>
      </c>
      <c r="F12" s="21" t="n">
        <v>756.8063</v>
      </c>
      <c r="G12" s="21" t="n">
        <v>0.3184</v>
      </c>
      <c r="H12" s="22" t="n">
        <v>0.3184</v>
      </c>
      <c r="I12" s="23" t="n">
        <v>1.79</v>
      </c>
      <c r="J12" s="10" t="n">
        <v>19</v>
      </c>
      <c r="K12" s="11" t="n">
        <v>9</v>
      </c>
      <c r="L12" s="24" t="n">
        <v>-0.0035</v>
      </c>
      <c r="M12" s="25" t="n">
        <v>0.3538</v>
      </c>
      <c r="N12" s="26" t="n">
        <v>0.2709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GBM_LATE_60M</t>
        </is>
      </c>
      <c r="B15" s="29" t="n">
        <v>150</v>
      </c>
      <c r="C15" s="29" t="n">
        <v>55</v>
      </c>
      <c r="D15" s="35" t="n">
        <v>0.3667</v>
      </c>
      <c r="E15" s="36" t="n">
        <v>-0.1316</v>
      </c>
      <c r="F15" s="21" t="n">
        <v>3.9661</v>
      </c>
      <c r="G15" s="21" t="n">
        <v>0.0264</v>
      </c>
      <c r="H15" s="22" t="n">
        <v>0.0264</v>
      </c>
      <c r="I15" s="31" t="n">
        <v>1.0799</v>
      </c>
      <c r="J15" s="10" t="n">
        <v>6</v>
      </c>
      <c r="K15" s="11" t="n">
        <v>11</v>
      </c>
      <c r="L15" s="32" t="n">
        <v>-0.0219</v>
      </c>
      <c r="M15" s="33" t="n">
        <v>0.0294</v>
      </c>
      <c r="N15" s="26" t="n">
        <v>0.0271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87</v>
      </c>
      <c r="C17" s="29" t="n">
        <v>46</v>
      </c>
      <c r="D17" s="19" t="n">
        <v>0.5286999999999999</v>
      </c>
      <c r="E17" s="30" t="n">
        <v>0.0281</v>
      </c>
      <c r="F17" s="21" t="n">
        <v>0.0462</v>
      </c>
      <c r="G17" s="21" t="n">
        <v>0.0005</v>
      </c>
      <c r="H17" s="22" t="n">
        <v>0.0005</v>
      </c>
      <c r="I17" s="31" t="n">
        <v>1.0021</v>
      </c>
      <c r="J17" s="10" t="n">
        <v>8</v>
      </c>
      <c r="K17" s="11" t="n">
        <v>6</v>
      </c>
      <c r="L17" s="32" t="n">
        <v>0.0004</v>
      </c>
      <c r="M17" s="33" t="n">
        <v>0.0005999999999999999</v>
      </c>
      <c r="N17" s="26" t="n">
        <v>0.0011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189</v>
      </c>
      <c r="C22" s="18" t="n">
        <v>90</v>
      </c>
      <c r="D22" s="35" t="n">
        <v>0.4762</v>
      </c>
      <c r="E22" s="36" t="n">
        <v>-0.0236</v>
      </c>
      <c r="F22" s="37" t="n">
        <v>-9.256399999999999</v>
      </c>
      <c r="G22" s="37" t="n">
        <v>-0.049</v>
      </c>
      <c r="H22" s="38" t="n">
        <v>-0.049</v>
      </c>
      <c r="I22" s="39" t="n">
        <v>0.8438</v>
      </c>
      <c r="J22" s="10" t="n">
        <v>8</v>
      </c>
      <c r="K22" s="11" t="n">
        <v>6</v>
      </c>
      <c r="L22" s="24" t="n">
        <v>-0.0074</v>
      </c>
      <c r="M22" s="40" t="n">
        <v>-0.0544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1151</v>
      </c>
      <c r="C26" s="18" t="n">
        <v>549</v>
      </c>
      <c r="D26" s="35" t="n">
        <v>0.477</v>
      </c>
      <c r="E26" s="36" t="n">
        <v>-0.023</v>
      </c>
      <c r="F26" s="37" t="n">
        <v>-29.4584</v>
      </c>
      <c r="G26" s="37" t="n">
        <v>-0.0256</v>
      </c>
      <c r="H26" s="38" t="n">
        <v>-0.0256</v>
      </c>
      <c r="I26" s="39" t="n">
        <v>0.9448</v>
      </c>
      <c r="J26" s="10" t="n">
        <v>15</v>
      </c>
      <c r="K26" s="11" t="n">
        <v>16</v>
      </c>
      <c r="L26" s="24" t="n">
        <v>0.0395</v>
      </c>
      <c r="M26" s="40" t="n">
        <v>-0.0284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22" customHeight="1">
      <c r="A129" s="55" t="inlineStr">
        <is>
          <t>TOTAL</t>
        </is>
      </c>
      <c r="B129" s="55" t="inlineStr">
        <is>
          <t>127 cerradas</t>
        </is>
      </c>
      <c r="C129" s="55" t="inlineStr"/>
      <c r="D129" s="55" t="inlineStr"/>
      <c r="E129" s="56" t="n">
        <v>148.66</v>
      </c>
      <c r="F129" s="55" t="inlineStr"/>
      <c r="G129" s="55" t="inlineStr"/>
      <c r="H129" s="55" t="inlineStr"/>
      <c r="I129" s="55" t="inlineStr"/>
      <c r="J129" s="55" t="inlineStr"/>
      <c r="K129" s="55" t="inlineStr"/>
      <c r="L129" s="57" t="n"/>
      <c r="M129" s="47" t="n">
        <v>8.10799999999999</v>
      </c>
      <c r="N129" s="48" t="n">
        <v>0.0545405623570563</v>
      </c>
      <c r="O12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1.8446</v>
      </c>
      <c r="D9" s="60" t="n">
        <v>0</v>
      </c>
      <c r="E9" s="49" t="inlineStr">
        <is>
          <t>P&amp;L generado automáticamente (+1.84 €)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22" customHeight="1">
      <c r="A5970" s="10" t="inlineStr">
        <is>
          <t>TOTAL</t>
        </is>
      </c>
      <c r="B5970" s="10" t="inlineStr"/>
      <c r="C5970" s="10" t="inlineStr"/>
      <c r="D5970" s="10" t="inlineStr"/>
      <c r="E5970" s="10" t="inlineStr">
        <is>
          <t>5968 ops</t>
        </is>
      </c>
      <c r="F5970" s="10" t="inlineStr"/>
      <c r="G5970" s="10" t="inlineStr"/>
      <c r="H5970" s="10" t="inlineStr"/>
      <c r="I5970" s="10" t="inlineStr"/>
      <c r="J5970" s="63" t="n">
        <v>787.1858999999999</v>
      </c>
      <c r="K5970" s="63" t="n">
        <v>688.6883</v>
      </c>
      <c r="L5970" s="64" t="n">
        <v>0.1282187034554662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612</v>
      </c>
      <c r="C2" s="19" t="n">
        <v>0.6601307189542484</v>
      </c>
      <c r="D2" s="20" t="n">
        <v>0.1596091205211726</v>
      </c>
      <c r="E2" s="21" t="n">
        <v>318.1755000000005</v>
      </c>
      <c r="F2" s="21" t="n">
        <v>0.519894607843138</v>
      </c>
      <c r="G2" s="23" t="n">
        <v>2.056767954149612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550</v>
      </c>
      <c r="C3" s="19" t="n">
        <v>0.6781818181818182</v>
      </c>
      <c r="D3" s="20" t="n">
        <v>0.177536231884058</v>
      </c>
      <c r="E3" s="21" t="n">
        <v>286.8014000000001</v>
      </c>
      <c r="F3" s="21" t="n">
        <v>0.521457090909091</v>
      </c>
      <c r="G3" s="23" t="n">
        <v>2.025822120165104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608</v>
      </c>
      <c r="C4" s="19" t="n">
        <v>0.5740131578947368</v>
      </c>
      <c r="D4" s="20" t="n">
        <v>0.07377049180327866</v>
      </c>
      <c r="E4" s="21" t="n">
        <v>96.34260000000003</v>
      </c>
      <c r="F4" s="21" t="n">
        <v>0.1584582236842106</v>
      </c>
      <c r="G4" s="23" t="n">
        <v>1.501292481752281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607</v>
      </c>
      <c r="C5" s="19" t="n">
        <v>0.5485996705107083</v>
      </c>
      <c r="D5" s="30" t="n">
        <v>0.04844006568144499</v>
      </c>
      <c r="E5" s="21" t="n">
        <v>55.48680000000012</v>
      </c>
      <c r="F5" s="21" t="n">
        <v>0.09141153212520613</v>
      </c>
      <c r="G5" s="23" t="n">
        <v>1.299635491762114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446</v>
      </c>
      <c r="C6" s="19" t="n">
        <v>0.5201793721973094</v>
      </c>
      <c r="D6" s="30" t="n">
        <v>0.0200892857142857</v>
      </c>
      <c r="E6" s="21" t="n">
        <v>21.4753</v>
      </c>
      <c r="F6" s="21" t="n">
        <v>0.04815089686098655</v>
      </c>
      <c r="G6" s="23" t="n">
        <v>1.105746939659842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55</v>
      </c>
      <c r="C11" s="35" t="n">
        <v>0.3454545454545455</v>
      </c>
      <c r="D11" s="36" t="n">
        <v>-0.1491228070175439</v>
      </c>
      <c r="E11" s="21" t="n">
        <v>7.526200000000006</v>
      </c>
      <c r="F11" s="21" t="n">
        <v>0.1368400000000001</v>
      </c>
      <c r="G11" s="23" t="n">
        <v>1.409923747276688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17</v>
      </c>
      <c r="C16" s="19" t="n">
        <v>0.6470588235294118</v>
      </c>
      <c r="D16" s="20" t="n">
        <v>0.1118421052631579</v>
      </c>
      <c r="E16" s="21" t="n">
        <v>2.4413</v>
      </c>
      <c r="F16" s="21" t="n">
        <v>0.1436058823529412</v>
      </c>
      <c r="G16" s="23" t="n">
        <v>1.79781045751634</v>
      </c>
      <c r="H16" s="7" t="inlineStr">
        <is>
          <t>1.12 €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RESOLUTION_SNIPER#ETH#sniper</t>
        </is>
      </c>
      <c r="B17" s="29" t="n">
        <v>3</v>
      </c>
      <c r="C17" s="19" t="n">
        <v>1</v>
      </c>
      <c r="D17" s="30" t="n">
        <v>0.04500000000000001</v>
      </c>
      <c r="E17" s="21" t="n">
        <v>2.4296</v>
      </c>
      <c r="F17" s="21" t="n">
        <v>0.8098666666666667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5" t="n">
        <v>0.3571428571428572</v>
      </c>
      <c r="D18" s="36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5" t="n">
        <v>0.3</v>
      </c>
      <c r="D20" s="36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5" t="n">
        <v>0.3076923076923077</v>
      </c>
      <c r="D23" s="36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71</v>
      </c>
      <c r="C26" s="19" t="n">
        <v>0.5352112676056338</v>
      </c>
      <c r="D26" s="30" t="n">
        <v>0.03424657534246578</v>
      </c>
      <c r="E26" s="21" t="n">
        <v>0.3856000000000005</v>
      </c>
      <c r="F26" s="21" t="n">
        <v>0.005430985915492965</v>
      </c>
      <c r="G26" s="31" t="n">
        <v>1.018687059598926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7" t="n">
        <v>-0.2014000000000001</v>
      </c>
      <c r="F28" s="37" t="n">
        <v>-0.1007</v>
      </c>
      <c r="G28" s="39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47</v>
      </c>
      <c r="C29" s="35" t="n">
        <v>0.4042553191489361</v>
      </c>
      <c r="D29" s="36" t="n">
        <v>-0.09183673469387754</v>
      </c>
      <c r="E29" s="37" t="n">
        <v>-0.2576999999999965</v>
      </c>
      <c r="F29" s="37" t="n">
        <v>-0.005482978723404181</v>
      </c>
      <c r="G29" s="39" t="n">
        <v>0.982998179083208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5" t="n">
        <v>0.4</v>
      </c>
      <c r="D30" s="36" t="n">
        <v>-0.01785714285714286</v>
      </c>
      <c r="E30" s="37" t="n">
        <v>-0.4386</v>
      </c>
      <c r="F30" s="37" t="n">
        <v>-0.08771999999999999</v>
      </c>
      <c r="G30" s="39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40</v>
      </c>
      <c r="C31" s="19" t="n">
        <v>0.525</v>
      </c>
      <c r="D31" s="30" t="n">
        <v>0.02380952380952384</v>
      </c>
      <c r="E31" s="37" t="n">
        <v>-0.5060999999999996</v>
      </c>
      <c r="F31" s="37" t="n">
        <v>-0.01265249999999999</v>
      </c>
      <c r="G31" s="39" t="n">
        <v>0.9519208846329229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5" t="n">
        <v>0.2</v>
      </c>
      <c r="D43" s="36" t="n">
        <v>-0.05357142857142858</v>
      </c>
      <c r="E43" s="37" t="n">
        <v>-1.5599</v>
      </c>
      <c r="F43" s="37" t="n">
        <v>-0.31198</v>
      </c>
      <c r="G43" s="39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5" t="n">
        <v>0.3846153846153846</v>
      </c>
      <c r="D44" s="36" t="n">
        <v>-0.06499999999999999</v>
      </c>
      <c r="E44" s="37" t="n">
        <v>-1.5795</v>
      </c>
      <c r="F44" s="37" t="n">
        <v>-0.1215</v>
      </c>
      <c r="G44" s="39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7" t="n">
        <v>-1.633899999999988</v>
      </c>
      <c r="F45" s="37" t="n">
        <v>-0.00887989130434776</v>
      </c>
      <c r="G45" s="39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5" t="n">
        <v>0</v>
      </c>
      <c r="D46" s="36" t="n">
        <v>-0.025</v>
      </c>
      <c r="E46" s="37" t="n">
        <v>-1.836</v>
      </c>
      <c r="F46" s="37" t="n">
        <v>-0.918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STREAK_FADE_15M#SOL#15min</t>
        </is>
      </c>
      <c r="B47" s="29" t="n">
        <v>30</v>
      </c>
      <c r="C47" s="35" t="n">
        <v>0.4666666666666667</v>
      </c>
      <c r="D47" s="36" t="n">
        <v>-0.03125</v>
      </c>
      <c r="E47" s="37" t="n">
        <v>-1.889</v>
      </c>
      <c r="F47" s="37" t="n">
        <v>-0.06296666666666666</v>
      </c>
      <c r="G47" s="39" t="n">
        <v>0.7699427597125806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5" t="n">
        <v>0</v>
      </c>
      <c r="D51" s="36" t="n">
        <v>-0.06666666666666668</v>
      </c>
      <c r="E51" s="37" t="n">
        <v>-2.448</v>
      </c>
      <c r="F51" s="37" t="n">
        <v>-0.612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5" t="n">
        <v>0.4814814814814815</v>
      </c>
      <c r="D52" s="36" t="n">
        <v>-0.01785714285714285</v>
      </c>
      <c r="E52" s="37" t="n">
        <v>-2.562599999999999</v>
      </c>
      <c r="F52" s="37" t="n">
        <v>-0.04745555555555554</v>
      </c>
      <c r="G52" s="39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5" t="n">
        <v>0.3076923076923077</v>
      </c>
      <c r="D53" s="36" t="n">
        <v>-0.1083333333333334</v>
      </c>
      <c r="E53" s="37" t="n">
        <v>-2.669</v>
      </c>
      <c r="F53" s="37" t="n">
        <v>-0.2053076923076924</v>
      </c>
      <c r="G53" s="39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-2.6779</v>
      </c>
      <c r="F54" s="37" t="n">
        <v>-0.2059923076923077</v>
      </c>
      <c r="G54" s="39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5" t="n">
        <v>0.4951456310679612</v>
      </c>
      <c r="D55" s="36" t="n">
        <v>-0.004807692307692291</v>
      </c>
      <c r="E55" s="37" t="n">
        <v>-3.038999999999981</v>
      </c>
      <c r="F55" s="37" t="n">
        <v>-0.01475242718446593</v>
      </c>
      <c r="G55" s="39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STREAK_MOM_5M#ETH#5min</t>
        </is>
      </c>
      <c r="B56" s="18" t="n">
        <v>57</v>
      </c>
      <c r="C56" s="35" t="n">
        <v>0.456140350877193</v>
      </c>
      <c r="D56" s="36" t="n">
        <v>-0.0423728813559322</v>
      </c>
      <c r="E56" s="37" t="n">
        <v>-3.0775</v>
      </c>
      <c r="F56" s="37" t="n">
        <v>-0.05399122807017543</v>
      </c>
      <c r="G56" s="39" t="n">
        <v>0.8053447185325743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5" t="n">
        <v>0.2727272727272727</v>
      </c>
      <c r="D57" s="36" t="n">
        <v>-0.1057692307692308</v>
      </c>
      <c r="E57" s="37" t="n">
        <v>-3.29</v>
      </c>
      <c r="F57" s="37" t="n">
        <v>-0.2990909090909091</v>
      </c>
      <c r="G57" s="39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5" t="n">
        <v>0.3333333333333333</v>
      </c>
      <c r="D58" s="36" t="n">
        <v>-0.0857142857142857</v>
      </c>
      <c r="E58" s="37" t="n">
        <v>-3.300800000000001</v>
      </c>
      <c r="F58" s="37" t="n">
        <v>-0.2750666666666667</v>
      </c>
      <c r="G58" s="39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GBM_LATE_60M#ETH#60min</t>
        </is>
      </c>
      <c r="B59" s="29" t="n">
        <v>48</v>
      </c>
      <c r="C59" s="35" t="n">
        <v>0.3541666666666667</v>
      </c>
      <c r="D59" s="36" t="n">
        <v>-0.14</v>
      </c>
      <c r="E59" s="37" t="n">
        <v>-3.302399999999992</v>
      </c>
      <c r="F59" s="37" t="n">
        <v>-0.06879999999999985</v>
      </c>
      <c r="G59" s="39" t="n">
        <v>0.795473969752146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5" t="n">
        <v>0.4879032258064516</v>
      </c>
      <c r="D66" s="36" t="n">
        <v>-0.01200000000000001</v>
      </c>
      <c r="E66" s="37" t="n">
        <v>-5.658499999999985</v>
      </c>
      <c r="F66" s="37" t="n">
        <v>-0.02281653225806446</v>
      </c>
      <c r="G66" s="39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5" t="n">
        <v>0.4285714285714285</v>
      </c>
      <c r="D67" s="36" t="n">
        <v>-0.06818181818181818</v>
      </c>
      <c r="E67" s="37" t="n">
        <v>-6.164099999999999</v>
      </c>
      <c r="F67" s="37" t="n">
        <v>-0.1467642857142857</v>
      </c>
      <c r="G67" s="39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STREAK_MOM_5M#XRP#5min</t>
        </is>
      </c>
      <c r="B68" s="18" t="n">
        <v>61</v>
      </c>
      <c r="C68" s="35" t="n">
        <v>0.4262295081967213</v>
      </c>
      <c r="D68" s="36" t="n">
        <v>-0.07142857142857145</v>
      </c>
      <c r="E68" s="37" t="n">
        <v>-6.564499999999998</v>
      </c>
      <c r="F68" s="37" t="n">
        <v>-0.1076147540983606</v>
      </c>
      <c r="G68" s="39" t="n">
        <v>0.7123028916528614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SMART_FLOW_1H</t>
        </is>
      </c>
      <c r="B71" s="68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67" t="inlineStr">
        <is>
          <t>UPDOWN_GBM#ETH#5min</t>
        </is>
      </c>
      <c r="B72" s="68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5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6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9, 12:45AM-1:00AM ET</t>
        </is>
      </c>
      <c r="D58" s="71" t="inlineStr">
        <is>
          <t>BUY_NO</t>
        </is>
      </c>
      <c r="E58" s="46" t="n">
        <v>0.485</v>
      </c>
      <c r="F58" s="46" t="n">
        <v>-0.0395</v>
      </c>
      <c r="G58" s="18" t="inlineStr">
        <is>
          <t>0.2h</t>
        </is>
      </c>
      <c r="H58" s="18" t="inlineStr">
        <is>
          <t>2026-07-09 05:00</t>
        </is>
      </c>
      <c r="I58" s="18" t="inlineStr">
        <is>
          <t>2026-07-09 04:50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XRP Up or Down - July 9, 12:45AM-1:00AM ET</t>
        </is>
      </c>
      <c r="D59" s="71" t="inlineStr">
        <is>
          <t>BUY_NO</t>
        </is>
      </c>
      <c r="E59" s="51" t="n">
        <v>0.495</v>
      </c>
      <c r="F59" s="51" t="n">
        <v>-0.0315</v>
      </c>
      <c r="G59" s="29" t="inlineStr">
        <is>
          <t>0.2h</t>
        </is>
      </c>
      <c r="H59" s="29" t="inlineStr">
        <is>
          <t>2026-07-09 05:00</t>
        </is>
      </c>
      <c r="I59" s="29" t="inlineStr">
        <is>
          <t>2026-07-09 04:50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9, 12:45AM-1:00AM ET</t>
        </is>
      </c>
      <c r="D60" s="70" t="inlineStr">
        <is>
          <t>BUY_YES</t>
        </is>
      </c>
      <c r="E60" s="46" t="n">
        <v>0.375</v>
      </c>
      <c r="F60" s="46" t="n">
        <v>0.1527</v>
      </c>
      <c r="G60" s="18" t="inlineStr">
        <is>
          <t>0.2h</t>
        </is>
      </c>
      <c r="H60" s="18" t="inlineStr">
        <is>
          <t>2026-07-09 05:00</t>
        </is>
      </c>
      <c r="I60" s="18" t="inlineStr">
        <is>
          <t>2026-07-09 04:50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8?</t>
        </is>
      </c>
      <c r="D61" s="70" t="inlineStr">
        <is>
          <t>BUY_YES</t>
        </is>
      </c>
      <c r="E61" s="51" t="n">
        <v>0.645</v>
      </c>
      <c r="F61" s="51" t="n">
        <v>0.145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8?</t>
        </is>
      </c>
      <c r="D62" s="71" t="inlineStr">
        <is>
          <t>BUY_NO</t>
        </is>
      </c>
      <c r="E62" s="46" t="n">
        <v>0.265</v>
      </c>
      <c r="F62" s="46" t="n">
        <v>-0.095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8?</t>
        </is>
      </c>
      <c r="D63" s="70" t="inlineStr">
        <is>
          <t>BUY_YES</t>
        </is>
      </c>
      <c r="E63" s="51" t="n">
        <v>0.76</v>
      </c>
      <c r="F63" s="51" t="n">
        <v>0.115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8?</t>
        </is>
      </c>
      <c r="D64" s="71" t="inlineStr">
        <is>
          <t>BUY_NO</t>
        </is>
      </c>
      <c r="E64" s="46" t="n">
        <v>0.2055</v>
      </c>
      <c r="F64" s="46" t="n">
        <v>-0.095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$70 and $80 on July 8?</t>
        </is>
      </c>
      <c r="D65" s="71" t="inlineStr">
        <is>
          <t>BUY_NO</t>
        </is>
      </c>
      <c r="E65" s="51" t="n">
        <v>0.345</v>
      </c>
      <c r="F65" s="51" t="n">
        <v>-0.095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8?</t>
        </is>
      </c>
      <c r="D66" s="70" t="inlineStr">
        <is>
          <t>BUY_YES</t>
        </is>
      </c>
      <c r="E66" s="46" t="n">
        <v>0.65</v>
      </c>
      <c r="F66" s="46" t="n">
        <v>0.145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Solana be above $80 on July 8?</t>
        </is>
      </c>
      <c r="D67" s="71" t="inlineStr">
        <is>
          <t>BUY_NO</t>
        </is>
      </c>
      <c r="E67" s="51" t="n">
        <v>0.655</v>
      </c>
      <c r="F67" s="51" t="n">
        <v>-0.0594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Solana reach $100 in July?</t>
        </is>
      </c>
      <c r="D68" s="70" t="inlineStr">
        <is>
          <t>BUY_YES</t>
        </is>
      </c>
      <c r="E68" s="46" t="n">
        <v>0.175</v>
      </c>
      <c r="F68" s="46" t="n">
        <v>0.4125</v>
      </c>
      <c r="G68" s="18" t="inlineStr">
        <is>
          <t>580.0h</t>
        </is>
      </c>
      <c r="H68" s="18" t="inlineStr">
        <is>
          <t>2026-08-01 04:00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9?</t>
        </is>
      </c>
      <c r="D69" s="71" t="inlineStr">
        <is>
          <t>BUY_NO</t>
        </is>
      </c>
      <c r="E69" s="51" t="n">
        <v>0.885</v>
      </c>
      <c r="F69" s="51" t="n">
        <v>-0.0922</v>
      </c>
      <c r="G69" s="29" t="inlineStr">
        <is>
          <t>40.0h</t>
        </is>
      </c>
      <c r="H69" s="29" t="inlineStr">
        <is>
          <t>2026-07-09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9?</t>
        </is>
      </c>
      <c r="D70" s="71" t="inlineStr">
        <is>
          <t>BUY_NO</t>
        </is>
      </c>
      <c r="E70" s="46" t="n">
        <v>0.295</v>
      </c>
      <c r="F70" s="46" t="n">
        <v>-0.095</v>
      </c>
      <c r="G70" s="18" t="inlineStr">
        <is>
          <t>40.0h</t>
        </is>
      </c>
      <c r="H70" s="18" t="inlineStr">
        <is>
          <t>2026-07-09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9?</t>
        </is>
      </c>
      <c r="D71" s="71" t="inlineStr">
        <is>
          <t>BUY_NO</t>
        </is>
      </c>
      <c r="E71" s="51" t="n">
        <v>0.285</v>
      </c>
      <c r="F71" s="51" t="n">
        <v>-0.095</v>
      </c>
      <c r="G71" s="29" t="inlineStr">
        <is>
          <t>40.0h</t>
        </is>
      </c>
      <c r="H71" s="29" t="inlineStr">
        <is>
          <t>2026-07-09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9?</t>
        </is>
      </c>
      <c r="D72" s="71" t="inlineStr">
        <is>
          <t>BUY_NO</t>
        </is>
      </c>
      <c r="E72" s="46" t="n">
        <v>0.41</v>
      </c>
      <c r="F72" s="46" t="n">
        <v>-0.095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9?</t>
        </is>
      </c>
      <c r="D73" s="70" t="inlineStr">
        <is>
          <t>BUY_YES</t>
        </is>
      </c>
      <c r="E73" s="51" t="n">
        <v>0.575</v>
      </c>
      <c r="F73" s="51" t="n">
        <v>0.145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9?</t>
        </is>
      </c>
      <c r="D74" s="71" t="inlineStr">
        <is>
          <t>BUY_NO</t>
        </is>
      </c>
      <c r="E74" s="46" t="n">
        <v>0.595</v>
      </c>
      <c r="F74" s="46" t="n">
        <v>-0.0479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10?</t>
        </is>
      </c>
      <c r="D75" s="71" t="inlineStr">
        <is>
          <t>BUY_NO</t>
        </is>
      </c>
      <c r="E75" s="51" t="n">
        <v>0.8149999999999999</v>
      </c>
      <c r="F75" s="51" t="n">
        <v>-0.0983</v>
      </c>
      <c r="G75" s="29" t="inlineStr">
        <is>
          <t>64.0h</t>
        </is>
      </c>
      <c r="H75" s="29" t="inlineStr">
        <is>
          <t>2026-07-10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10?</t>
        </is>
      </c>
      <c r="D76" s="71" t="inlineStr">
        <is>
          <t>BUY_NO</t>
        </is>
      </c>
      <c r="E76" s="46" t="n">
        <v>0.58</v>
      </c>
      <c r="F76" s="46" t="n">
        <v>-0.0448</v>
      </c>
      <c r="G76" s="18" t="inlineStr">
        <is>
          <t>64.0h</t>
        </is>
      </c>
      <c r="H76" s="18" t="inlineStr">
        <is>
          <t>2026-07-10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11?</t>
        </is>
      </c>
      <c r="D77" s="71" t="inlineStr">
        <is>
          <t>BUY_NO</t>
        </is>
      </c>
      <c r="E77" s="51" t="n">
        <v>0.57</v>
      </c>
      <c r="F77" s="51" t="n">
        <v>-0.0393</v>
      </c>
      <c r="G77" s="29" t="inlineStr">
        <is>
          <t>88.0h</t>
        </is>
      </c>
      <c r="H77" s="29" t="inlineStr">
        <is>
          <t>2026-07-11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$2,000 and $2,100 on July 12?</t>
        </is>
      </c>
      <c r="D78" s="71" t="inlineStr">
        <is>
          <t>BUY_NO</t>
        </is>
      </c>
      <c r="E78" s="46" t="n">
        <v>0.436</v>
      </c>
      <c r="F78" s="46" t="n">
        <v>-0.095</v>
      </c>
      <c r="G78" s="18" t="inlineStr">
        <is>
          <t>112.0h</t>
        </is>
      </c>
      <c r="H78" s="18" t="inlineStr">
        <is>
          <t>2026-07-12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12?</t>
        </is>
      </c>
      <c r="D79" s="71" t="inlineStr">
        <is>
          <t>BUY_NO</t>
        </is>
      </c>
      <c r="E79" s="51" t="n">
        <v>0.555</v>
      </c>
      <c r="F79" s="51" t="n">
        <v>-0.0295</v>
      </c>
      <c r="G79" s="29" t="inlineStr">
        <is>
          <t>112.0h</t>
        </is>
      </c>
      <c r="H79" s="29" t="inlineStr">
        <is>
          <t>2026-07-12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$1,900 July 6-12?</t>
        </is>
      </c>
      <c r="D80" s="70" t="inlineStr">
        <is>
          <t>BUY_YES</t>
        </is>
      </c>
      <c r="E80" s="46" t="n">
        <v>0.205</v>
      </c>
      <c r="F80" s="46" t="n">
        <v>0.3673</v>
      </c>
      <c r="G80" s="18" t="inlineStr">
        <is>
          <t>124.0h</t>
        </is>
      </c>
      <c r="H80" s="18" t="inlineStr">
        <is>
          <t>2026-07-13 04:00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Solana reach $90 July 6-12?</t>
        </is>
      </c>
      <c r="D81" s="70" t="inlineStr">
        <is>
          <t>BUY_YES</t>
        </is>
      </c>
      <c r="E81" s="51" t="n">
        <v>0.115</v>
      </c>
      <c r="F81" s="51" t="n">
        <v>0.4425</v>
      </c>
      <c r="G81" s="29" t="inlineStr">
        <is>
          <t>124.0h</t>
        </is>
      </c>
      <c r="H81" s="29" t="inlineStr">
        <is>
          <t>2026-07-13 04:00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8?</t>
        </is>
      </c>
      <c r="D82" s="70" t="inlineStr">
        <is>
          <t>BUY_YES</t>
        </is>
      </c>
      <c r="E82" s="46" t="n">
        <v>0.305</v>
      </c>
      <c r="F82" s="46" t="n">
        <v>0.1377</v>
      </c>
      <c r="G82" s="18" t="inlineStr">
        <is>
          <t>16.0h</t>
        </is>
      </c>
      <c r="H82" s="18" t="inlineStr">
        <is>
          <t>2026-07-08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UPDOWN_GBM</t>
        </is>
      </c>
      <c r="C83" s="49" t="inlineStr">
        <is>
          <t>Ethereum Up or Down on July 8?</t>
        </is>
      </c>
      <c r="D83" s="70" t="inlineStr">
        <is>
          <t>BUY_YES</t>
        </is>
      </c>
      <c r="E83" s="51" t="n">
        <v>0.23</v>
      </c>
      <c r="F83" s="51" t="n">
        <v>0.2363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Solana Up or Down on July 8?</t>
        </is>
      </c>
      <c r="D84" s="70" t="inlineStr">
        <is>
          <t>BUY_YES</t>
        </is>
      </c>
      <c r="E84" s="46" t="n">
        <v>0.25</v>
      </c>
      <c r="F84" s="46" t="n">
        <v>0.2232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13?</t>
        </is>
      </c>
      <c r="D85" s="71" t="inlineStr">
        <is>
          <t>BUY_NO</t>
        </is>
      </c>
      <c r="E85" s="51" t="n">
        <v>0.55</v>
      </c>
      <c r="F85" s="51" t="n">
        <v>-0.0272</v>
      </c>
      <c r="G85" s="29" t="inlineStr">
        <is>
          <t>136.0h</t>
        </is>
      </c>
      <c r="H85" s="29" t="inlineStr">
        <is>
          <t>2026-07-13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$70 on July 14?</t>
        </is>
      </c>
      <c r="D86" s="71" t="inlineStr">
        <is>
          <t>BUY_NO</t>
        </is>
      </c>
      <c r="E86" s="46" t="n">
        <v>0.894</v>
      </c>
      <c r="F86" s="46" t="n">
        <v>-0.1932</v>
      </c>
      <c r="G86" s="18" t="inlineStr">
        <is>
          <t>146.2h</t>
        </is>
      </c>
      <c r="H86" s="18" t="inlineStr">
        <is>
          <t>2026-07-14 16:00</t>
        </is>
      </c>
      <c r="I86" s="18" t="inlineStr">
        <is>
          <t>2026-07-08 13:50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14?</t>
        </is>
      </c>
      <c r="D87" s="71" t="inlineStr">
        <is>
          <t>BUY_NO</t>
        </is>
      </c>
      <c r="E87" s="51" t="n">
        <v>0.5034999999999999</v>
      </c>
      <c r="F87" s="51" t="n">
        <v>-0.095</v>
      </c>
      <c r="G87" s="29" t="inlineStr">
        <is>
          <t>146.2h</t>
        </is>
      </c>
      <c r="H87" s="29" t="inlineStr">
        <is>
          <t>2026-07-14 16:00</t>
        </is>
      </c>
      <c r="I87" s="29" t="inlineStr">
        <is>
          <t>2026-07-08 13:50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$68,000 and $70,000 on July 14?</t>
        </is>
      </c>
      <c r="D88" s="71" t="inlineStr">
        <is>
          <t>BUY_NO</t>
        </is>
      </c>
      <c r="E88" s="46" t="n">
        <v>0.3185</v>
      </c>
      <c r="F88" s="46" t="n">
        <v>-0.095</v>
      </c>
      <c r="G88" s="18" t="inlineStr">
        <is>
          <t>144.8h</t>
        </is>
      </c>
      <c r="H88" s="18" t="inlineStr">
        <is>
          <t>2026-07-14 16:00</t>
        </is>
      </c>
      <c r="I88" s="18" t="inlineStr">
        <is>
          <t>2026-07-08 15:15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$70,000 and $72,000 on July 14?</t>
        </is>
      </c>
      <c r="D89" s="71" t="inlineStr">
        <is>
          <t>BUY_NO</t>
        </is>
      </c>
      <c r="E89" s="51" t="n">
        <v>0.1975</v>
      </c>
      <c r="F89" s="51" t="n">
        <v>-0.0925</v>
      </c>
      <c r="G89" s="29" t="inlineStr">
        <is>
          <t>144.8h</t>
        </is>
      </c>
      <c r="H89" s="29" t="inlineStr">
        <is>
          <t>2026-07-14 16:00</t>
        </is>
      </c>
      <c r="I89" s="29" t="inlineStr">
        <is>
          <t>2026-07-08 15:15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7?</t>
        </is>
      </c>
      <c r="D90" s="70" t="inlineStr">
        <is>
          <t>BUY_YES</t>
        </is>
      </c>
      <c r="E90" s="46" t="n">
        <v>0.835</v>
      </c>
      <c r="F90" s="46" t="n">
        <v>0.04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7?</t>
        </is>
      </c>
      <c r="D91" s="71" t="inlineStr">
        <is>
          <t>BUY_NO</t>
        </is>
      </c>
      <c r="E91" s="51" t="n">
        <v>0.855</v>
      </c>
      <c r="F91" s="51" t="n">
        <v>-0.0936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Solana Up or Down on July 7?</t>
        </is>
      </c>
      <c r="D92" s="71" t="inlineStr">
        <is>
          <t>BUY_NO</t>
        </is>
      </c>
      <c r="E92" s="46" t="n">
        <v>0.635</v>
      </c>
      <c r="F92" s="46" t="n">
        <v>-0.1648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7?</t>
        </is>
      </c>
      <c r="D93" s="71" t="inlineStr">
        <is>
          <t>BUY_NO</t>
        </is>
      </c>
      <c r="E93" s="51" t="n">
        <v>0.445</v>
      </c>
      <c r="F93" s="51" t="n">
        <v>-0.095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7?</t>
        </is>
      </c>
      <c r="D94" s="70" t="inlineStr">
        <is>
          <t>BUY_YES</t>
        </is>
      </c>
      <c r="E94" s="46" t="n">
        <v>0.5145</v>
      </c>
      <c r="F94" s="46" t="n">
        <v>0.145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10?</t>
        </is>
      </c>
      <c r="D95" s="71" t="inlineStr">
        <is>
          <t>BUY_NO</t>
        </is>
      </c>
      <c r="E95" s="51" t="n">
        <v>0.1385</v>
      </c>
      <c r="F95" s="51" t="n">
        <v>-0.0335</v>
      </c>
      <c r="G95" s="29" t="inlineStr">
        <is>
          <t>88.0h</t>
        </is>
      </c>
      <c r="H95" s="29" t="inlineStr">
        <is>
          <t>2026-07-10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11?</t>
        </is>
      </c>
      <c r="D96" s="71" t="inlineStr">
        <is>
          <t>BUY_NO</t>
        </is>
      </c>
      <c r="E96" s="46" t="n">
        <v>0.15</v>
      </c>
      <c r="F96" s="46" t="n">
        <v>-0.045</v>
      </c>
      <c r="G96" s="18" t="inlineStr">
        <is>
          <t>112.0h</t>
        </is>
      </c>
      <c r="H96" s="18" t="inlineStr">
        <is>
          <t>2026-07-11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7?</t>
        </is>
      </c>
      <c r="D97" s="71" t="inlineStr">
        <is>
          <t>BUY_NO</t>
        </is>
      </c>
      <c r="E97" s="51" t="n">
        <v>0.755</v>
      </c>
      <c r="F97" s="51" t="n">
        <v>-0.2834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12?</t>
        </is>
      </c>
      <c r="D98" s="71" t="inlineStr">
        <is>
          <t>BUY_NO</t>
        </is>
      </c>
      <c r="E98" s="46" t="n">
        <v>0.149</v>
      </c>
      <c r="F98" s="46" t="n">
        <v>-0.044</v>
      </c>
      <c r="G98" s="18" t="inlineStr">
        <is>
          <t>136.0h</t>
        </is>
      </c>
      <c r="H98" s="18" t="inlineStr">
        <is>
          <t>2026-07-12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7?</t>
        </is>
      </c>
      <c r="D99" s="70" t="inlineStr">
        <is>
          <t>BUY_YES</t>
        </is>
      </c>
      <c r="E99" s="51" t="n">
        <v>0.49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7?</t>
        </is>
      </c>
      <c r="D100" s="71" t="inlineStr">
        <is>
          <t>BUY_NO</t>
        </is>
      </c>
      <c r="E100" s="46" t="n">
        <v>0.4915</v>
      </c>
      <c r="F100" s="46" t="n">
        <v>-0.095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$2,200 in July?</t>
        </is>
      </c>
      <c r="D101" s="70" t="inlineStr">
        <is>
          <t>BUY_YES</t>
        </is>
      </c>
      <c r="E101" s="51" t="n">
        <v>0.1105</v>
      </c>
      <c r="F101" s="51" t="n">
        <v>0.4144</v>
      </c>
      <c r="G101" s="29" t="inlineStr">
        <is>
          <t>604.0h</t>
        </is>
      </c>
      <c r="H101" s="29" t="inlineStr">
        <is>
          <t>2026-08-01 04:00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$1,900 and $2,000 on July 11?</t>
        </is>
      </c>
      <c r="D102" s="71" t="inlineStr">
        <is>
          <t>BUY_NO</t>
        </is>
      </c>
      <c r="E102" s="46" t="n">
        <v>0.13</v>
      </c>
      <c r="F102" s="46" t="n">
        <v>-0.025</v>
      </c>
      <c r="G102" s="18" t="inlineStr">
        <is>
          <t>112.0h</t>
        </is>
      </c>
      <c r="H102" s="18" t="inlineStr">
        <is>
          <t>2026-07-11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7?</t>
        </is>
      </c>
      <c r="D103" s="71" t="inlineStr">
        <is>
          <t>BUY_NO</t>
        </is>
      </c>
      <c r="E103" s="51" t="n">
        <v>0.695</v>
      </c>
      <c r="F103" s="51" t="n">
        <v>-0.2222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8?</t>
        </is>
      </c>
      <c r="D104" s="71" t="inlineStr">
        <is>
          <t>BUY_NO</t>
        </is>
      </c>
      <c r="E104" s="46" t="n">
        <v>0.201</v>
      </c>
      <c r="F104" s="46" t="n">
        <v>-0.136</v>
      </c>
      <c r="G104" s="18" t="inlineStr">
        <is>
          <t>39.5h</t>
        </is>
      </c>
      <c r="H104" s="18" t="inlineStr">
        <is>
          <t>2026-07-08 16:00</t>
        </is>
      </c>
      <c r="I104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2026-07-09T05:01:07Z</dcterms:created>
  <dcterms:modified xsi:type="dcterms:W3CDTF">2026-07-09T05:01:09Z</dcterms:modified>
</cp:coreProperties>
</file>