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04:30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7139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3870 / 3269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54.2%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+983.30 €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+16.5%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+3277.7%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1003.30 €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7139</t>
        </is>
      </c>
      <c r="E4" s="5" t="inlineStr">
        <is>
          <t>Avg. Ganancia / op.</t>
        </is>
      </c>
      <c r="F4" s="10" t="inlineStr">
        <is>
          <t>+0.9327 €</t>
        </is>
      </c>
    </row>
    <row r="5" ht="20" customHeight="1">
      <c r="A5" s="5" t="inlineStr">
        <is>
          <t>Hit Rate global</t>
        </is>
      </c>
      <c r="B5" s="10" t="inlineStr">
        <is>
          <t>54.2%</t>
        </is>
      </c>
      <c r="E5" s="5" t="inlineStr">
        <is>
          <t>Avg. Pérdida / op.</t>
        </is>
      </c>
      <c r="F5" s="11" t="inlineStr">
        <is>
          <t>-0.8034 €</t>
        </is>
      </c>
    </row>
    <row r="6" ht="20" customHeight="1">
      <c r="A6" s="5" t="inlineStr">
        <is>
          <t>P&amp;L Total</t>
        </is>
      </c>
      <c r="B6" s="10" t="inlineStr">
        <is>
          <t>+983.30 €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+0.1377 €</t>
        </is>
      </c>
      <c r="E7" s="5" t="inlineStr">
        <is>
          <t>Sharpe (por operación)</t>
        </is>
      </c>
      <c r="F7" s="8" t="inlineStr">
        <is>
          <t>+0.132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2742</v>
      </c>
      <c r="C12" s="18" t="n">
        <v>1686</v>
      </c>
      <c r="D12" s="19" t="n">
        <v>0.6149</v>
      </c>
      <c r="E12" s="20" t="n">
        <v>0.1148</v>
      </c>
      <c r="F12" s="21" t="n">
        <v>911.1878</v>
      </c>
      <c r="G12" s="21" t="n">
        <v>0.3323</v>
      </c>
      <c r="H12" s="22" t="n">
        <v>0.3323</v>
      </c>
      <c r="I12" s="23" t="n">
        <v>1.8089</v>
      </c>
      <c r="J12" s="10" t="n">
        <v>19</v>
      </c>
      <c r="K12" s="11" t="n">
        <v>9</v>
      </c>
      <c r="L12" s="24" t="n">
        <v>-0.0025</v>
      </c>
      <c r="M12" s="25" t="n">
        <v>0.3692</v>
      </c>
      <c r="N12" s="26" t="n">
        <v>0.275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229</v>
      </c>
      <c r="C13" s="29" t="n">
        <v>150</v>
      </c>
      <c r="D13" s="19" t="n">
        <v>0.655</v>
      </c>
      <c r="E13" s="20" t="n">
        <v>0.1537</v>
      </c>
      <c r="F13" s="21" t="n">
        <v>72.1972</v>
      </c>
      <c r="G13" s="21" t="n">
        <v>0.3153</v>
      </c>
      <c r="H13" s="22" t="n">
        <v>0.3153</v>
      </c>
      <c r="I13" s="23" t="n">
        <v>1.8746</v>
      </c>
      <c r="J13" s="10" t="n">
        <v>20</v>
      </c>
      <c r="K13" s="11" t="n">
        <v>7</v>
      </c>
      <c r="L13" s="30" t="n">
        <v>-0.0021</v>
      </c>
      <c r="M13" s="31" t="n">
        <v>0.3503</v>
      </c>
      <c r="N13" s="26" t="n">
        <v>0.3056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290</v>
      </c>
      <c r="C14" s="18" t="n">
        <v>158</v>
      </c>
      <c r="D14" s="19" t="n">
        <v>0.5448</v>
      </c>
      <c r="E14" s="33" t="n">
        <v>0.0445</v>
      </c>
      <c r="F14" s="21" t="n">
        <v>28.7743</v>
      </c>
      <c r="G14" s="21" t="n">
        <v>0.0992</v>
      </c>
      <c r="H14" s="22" t="n">
        <v>0.0992</v>
      </c>
      <c r="I14" s="34" t="n">
        <v>1.3351</v>
      </c>
      <c r="J14" s="10" t="n">
        <v>10</v>
      </c>
      <c r="K14" s="11" t="n">
        <v>8</v>
      </c>
      <c r="L14" s="24" t="n">
        <v>-0.0003</v>
      </c>
      <c r="M14" s="25" t="n">
        <v>0.1102</v>
      </c>
      <c r="N14" s="26" t="n">
        <v>0.1367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1568</v>
      </c>
      <c r="C15" s="29" t="n">
        <v>804</v>
      </c>
      <c r="D15" s="19" t="n">
        <v>0.5128</v>
      </c>
      <c r="E15" s="33" t="n">
        <v>0.0127</v>
      </c>
      <c r="F15" s="21" t="n">
        <v>16.6097</v>
      </c>
      <c r="G15" s="21" t="n">
        <v>0.0106</v>
      </c>
      <c r="H15" s="22" t="n">
        <v>0.0106</v>
      </c>
      <c r="I15" s="34" t="n">
        <v>1.0391</v>
      </c>
      <c r="J15" s="10" t="n">
        <v>10</v>
      </c>
      <c r="K15" s="11" t="n">
        <v>9</v>
      </c>
      <c r="L15" s="30" t="n">
        <v>-0.048</v>
      </c>
      <c r="M15" s="31" t="n">
        <v>0.0118</v>
      </c>
      <c r="N15" s="26" t="n">
        <v>0.0193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208</v>
      </c>
      <c r="C18" s="18" t="n">
        <v>78</v>
      </c>
      <c r="D18" s="35" t="n">
        <v>0.375</v>
      </c>
      <c r="E18" s="36" t="n">
        <v>-0.1238</v>
      </c>
      <c r="F18" s="21" t="n">
        <v>8.0985</v>
      </c>
      <c r="G18" s="21" t="n">
        <v>0.0389</v>
      </c>
      <c r="H18" s="22" t="n">
        <v>0.0389</v>
      </c>
      <c r="I18" s="34" t="n">
        <v>1.1198</v>
      </c>
      <c r="J18" s="10" t="n">
        <v>6</v>
      </c>
      <c r="K18" s="11" t="n">
        <v>12</v>
      </c>
      <c r="L18" s="24" t="n">
        <v>0.0007</v>
      </c>
      <c r="M18" s="25" t="n">
        <v>0.0433</v>
      </c>
      <c r="N18" s="26" t="n">
        <v>0.0401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14</v>
      </c>
      <c r="C21" s="29" t="n">
        <v>7</v>
      </c>
      <c r="D21" s="19" t="n">
        <v>0.5</v>
      </c>
      <c r="E21" s="33" t="n">
        <v>0</v>
      </c>
      <c r="F21" s="37" t="n">
        <v>-0.1595</v>
      </c>
      <c r="G21" s="37" t="n">
        <v>-0.0114</v>
      </c>
      <c r="H21" s="38" t="n">
        <v>-0.0114</v>
      </c>
      <c r="I21" s="39" t="n">
        <v>0.956</v>
      </c>
      <c r="J21" s="10" t="n">
        <v>2</v>
      </c>
      <c r="K21" s="11" t="n">
        <v>3</v>
      </c>
      <c r="L21" s="30" t="n">
        <v>-0.007900000000000001</v>
      </c>
      <c r="M21" s="41" t="n">
        <v>-0.0127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1204</v>
      </c>
      <c r="C22" s="18" t="n">
        <v>584</v>
      </c>
      <c r="D22" s="35" t="n">
        <v>0.485</v>
      </c>
      <c r="E22" s="36" t="n">
        <v>-0.0149</v>
      </c>
      <c r="F22" s="37" t="n">
        <v>-0.5984</v>
      </c>
      <c r="G22" s="37" t="n">
        <v>-0.0005</v>
      </c>
      <c r="H22" s="38" t="n">
        <v>-0.0005</v>
      </c>
      <c r="I22" s="39" t="n">
        <v>0.9989</v>
      </c>
      <c r="J22" s="10" t="n">
        <v>15</v>
      </c>
      <c r="K22" s="11" t="n">
        <v>16</v>
      </c>
      <c r="L22" s="24" t="n">
        <v>0.0432</v>
      </c>
      <c r="M22" s="40" t="n">
        <v>-0.0005999999999999999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7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7" t="inlineStr">
        <is>
          <t>OPEN</t>
        </is>
      </c>
      <c r="I157" s="29" t="inlineStr"/>
      <c r="J157" s="7" t="inlineStr">
        <is>
          <t>—</t>
        </is>
      </c>
      <c r="K157" s="50" t="n">
        <v>0</v>
      </c>
      <c r="L157" s="55" t="n">
        <v>0</v>
      </c>
      <c r="M157" s="55" t="n">
        <v>0</v>
      </c>
      <c r="N157" s="56" t="n">
        <v>0</v>
      </c>
      <c r="O157" s="49" t="inlineStr">
        <is>
          <t>slip_real=-0.0250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7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7" t="inlineStr">
        <is>
          <t>OPEN</t>
        </is>
      </c>
      <c r="I158" s="18" t="inlineStr"/>
      <c r="J158" s="7" t="inlineStr">
        <is>
          <t>—</t>
        </is>
      </c>
      <c r="K158" s="45" t="n">
        <v>0</v>
      </c>
      <c r="L158" s="55" t="n">
        <v>0</v>
      </c>
      <c r="M158" s="55" t="n">
        <v>0</v>
      </c>
      <c r="N158" s="56" t="n">
        <v>0</v>
      </c>
      <c r="O158" s="43" t="inlineStr">
        <is>
          <t>slip_real=-0.0450</t>
        </is>
      </c>
    </row>
    <row r="159" ht="22" customHeight="1">
      <c r="A159" s="57" t="inlineStr">
        <is>
          <t>TOTAL</t>
        </is>
      </c>
      <c r="B159" s="57" t="inlineStr">
        <is>
          <t>155 cerradas</t>
        </is>
      </c>
      <c r="C159" s="57" t="inlineStr"/>
      <c r="D159" s="57" t="inlineStr"/>
      <c r="E159" s="58" t="n">
        <v>178.0600000000003</v>
      </c>
      <c r="F159" s="57" t="inlineStr"/>
      <c r="G159" s="57" t="inlineStr"/>
      <c r="H159" s="57" t="inlineStr"/>
      <c r="I159" s="57" t="inlineStr"/>
      <c r="J159" s="57" t="inlineStr"/>
      <c r="K159" s="57" t="inlineStr"/>
      <c r="L159" s="59" t="n"/>
      <c r="M159" s="47" t="n">
        <v>1.020199999999991</v>
      </c>
      <c r="N159" s="48" t="n">
        <v>0.005729529372121698</v>
      </c>
      <c r="O15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-2.1867</v>
      </c>
      <c r="D10" s="61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22" customHeight="1">
      <c r="A7141" s="10" t="inlineStr">
        <is>
          <t>TOTAL</t>
        </is>
      </c>
      <c r="B7141" s="10" t="inlineStr"/>
      <c r="C7141" s="10" t="inlineStr"/>
      <c r="D7141" s="10" t="inlineStr"/>
      <c r="E7141" s="10" t="inlineStr">
        <is>
          <t>7139 ops</t>
        </is>
      </c>
      <c r="F7141" s="10" t="inlineStr"/>
      <c r="G7141" s="10" t="inlineStr"/>
      <c r="H7141" s="10" t="inlineStr"/>
      <c r="I7141" s="10" t="inlineStr"/>
      <c r="J7141" s="65" t="n">
        <v>1102.5635</v>
      </c>
      <c r="K7141" s="65" t="n">
        <v>983.3007</v>
      </c>
      <c r="L7141" s="66" t="n">
        <v>0.1530405285520848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706</v>
      </c>
      <c r="C2" s="19" t="n">
        <v>0.6628895184135978</v>
      </c>
      <c r="D2" s="20" t="n">
        <v>0.1624293785310734</v>
      </c>
      <c r="E2" s="21" t="n">
        <v>403.0223000000001</v>
      </c>
      <c r="F2" s="21" t="n">
        <v>0.5708531161473089</v>
      </c>
      <c r="G2" s="23" t="n">
        <v>2.146238583043092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643</v>
      </c>
      <c r="C3" s="19" t="n">
        <v>0.6687402799377916</v>
      </c>
      <c r="D3" s="20" t="n">
        <v>0.1682170542635659</v>
      </c>
      <c r="E3" s="21" t="n">
        <v>317.8396999999997</v>
      </c>
      <c r="F3" s="21" t="n">
        <v>0.4943074650077756</v>
      </c>
      <c r="G3" s="23" t="n">
        <v>1.923801692862968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698</v>
      </c>
      <c r="C4" s="19" t="n">
        <v>0.5759312320916905</v>
      </c>
      <c r="D4" s="20" t="n">
        <v>0.07571428571428573</v>
      </c>
      <c r="E4" s="21" t="n">
        <v>119.5047000000001</v>
      </c>
      <c r="F4" s="21" t="n">
        <v>0.1712101719197709</v>
      </c>
      <c r="G4" s="23" t="n">
        <v>1.536625615299021</v>
      </c>
      <c r="H4" s="7" t="inlineStr">
        <is>
          <t>0.76 €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695</v>
      </c>
      <c r="C5" s="19" t="n">
        <v>0.5553956834532374</v>
      </c>
      <c r="D5" s="20" t="n">
        <v>0.05523672883787656</v>
      </c>
      <c r="E5" s="21" t="n">
        <v>70.82110000000007</v>
      </c>
      <c r="F5" s="21" t="n">
        <v>0.1019008633093526</v>
      </c>
      <c r="G5" s="23" t="n">
        <v>1.340338468606402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480</v>
      </c>
      <c r="C6" s="19" t="n">
        <v>0.5270833333333333</v>
      </c>
      <c r="D6" s="33" t="n">
        <v>0.02697095435684649</v>
      </c>
      <c r="E6" s="21" t="n">
        <v>32.59099999999999</v>
      </c>
      <c r="F6" s="21" t="n">
        <v>0.06789791666666666</v>
      </c>
      <c r="G6" s="23" t="n">
        <v>1.153393954797473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GBM_LATE_15M_ESPACIO_ATR#ETH#15min</t>
        </is>
      </c>
      <c r="B7" s="29" t="n">
        <v>61</v>
      </c>
      <c r="C7" s="19" t="n">
        <v>0.6885245901639344</v>
      </c>
      <c r="D7" s="20" t="n">
        <v>0.1825396825396826</v>
      </c>
      <c r="E7" s="21" t="n">
        <v>28.0597</v>
      </c>
      <c r="F7" s="21" t="n">
        <v>0.4599950819672131</v>
      </c>
      <c r="G7" s="23" t="n">
        <v>2.376163571982069</v>
      </c>
      <c r="H7" s="7" t="inlineStr">
        <is>
          <t>1.82 €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76</v>
      </c>
      <c r="C8" s="19" t="n">
        <v>0.6710526315789473</v>
      </c>
      <c r="D8" s="20" t="n">
        <v>0.1666666666666666</v>
      </c>
      <c r="E8" s="21" t="n">
        <v>21.8083</v>
      </c>
      <c r="F8" s="21" t="n">
        <v>0.2869513157894737</v>
      </c>
      <c r="G8" s="23" t="n">
        <v>1.847095335757124</v>
      </c>
      <c r="H8" s="7" t="inlineStr">
        <is>
          <t>1.67 €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53</v>
      </c>
      <c r="C9" s="19" t="n">
        <v>0.6981132075471698</v>
      </c>
      <c r="D9" s="20" t="n">
        <v>0.1909090909090909</v>
      </c>
      <c r="E9" s="21" t="n">
        <v>20.84059999999999</v>
      </c>
      <c r="F9" s="21" t="n">
        <v>0.3932188679245282</v>
      </c>
      <c r="G9" s="23" t="n">
        <v>2.210424217080197</v>
      </c>
      <c r="H9" s="7" t="inlineStr">
        <is>
          <t>1.91 €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54</v>
      </c>
      <c r="C10" s="19" t="n">
        <v>0.6296296296296297</v>
      </c>
      <c r="D10" s="20" t="n">
        <v>0.125</v>
      </c>
      <c r="E10" s="21" t="n">
        <v>13.4964</v>
      </c>
      <c r="F10" s="21" t="n">
        <v>0.2499333333333334</v>
      </c>
      <c r="G10" s="23" t="n">
        <v>1.597640682289176</v>
      </c>
      <c r="H10" s="7" t="inlineStr">
        <is>
          <t>1.25 €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GBM_LATE_60M#SOL#60min</t>
        </is>
      </c>
      <c r="B13" s="29" t="n">
        <v>75</v>
      </c>
      <c r="C13" s="35" t="n">
        <v>0.3733333333333334</v>
      </c>
      <c r="D13" s="36" t="n">
        <v>-0.1233766233766234</v>
      </c>
      <c r="E13" s="21" t="n">
        <v>12.57360000000001</v>
      </c>
      <c r="F13" s="21" t="n">
        <v>0.1676480000000001</v>
      </c>
      <c r="G13" s="23" t="n">
        <v>1.524555694618273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61</v>
      </c>
      <c r="C16" s="19" t="n">
        <v>0.6065573770491803</v>
      </c>
      <c r="D16" s="20" t="n">
        <v>0.1031746031746031</v>
      </c>
      <c r="E16" s="21" t="n">
        <v>9.800499999999998</v>
      </c>
      <c r="F16" s="21" t="n">
        <v>0.1606639344262295</v>
      </c>
      <c r="G16" s="23" t="n">
        <v>1.438336374695864</v>
      </c>
      <c r="H16" s="7" t="inlineStr">
        <is>
          <t>1.03 €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73</v>
      </c>
      <c r="C21" s="19" t="n">
        <v>0.5205479452054794</v>
      </c>
      <c r="D21" s="33" t="n">
        <v>0.02000000000000002</v>
      </c>
      <c r="E21" s="21" t="n">
        <v>4.856600000000002</v>
      </c>
      <c r="F21" s="21" t="n">
        <v>0.0665287671232877</v>
      </c>
      <c r="G21" s="23" t="n">
        <v>1.259051825300305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72</v>
      </c>
      <c r="C24" s="19" t="n">
        <v>0.5277777777777778</v>
      </c>
      <c r="D24" s="33" t="n">
        <v>0.02702702702702697</v>
      </c>
      <c r="E24" s="21" t="n">
        <v>3.004700000000003</v>
      </c>
      <c r="F24" s="21" t="n">
        <v>0.04173194444444449</v>
      </c>
      <c r="G24" s="23" t="n">
        <v>1.139346467063647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67</v>
      </c>
      <c r="C28" s="35" t="n">
        <v>0.4029850746268657</v>
      </c>
      <c r="D28" s="36" t="n">
        <v>-0.09420289855072461</v>
      </c>
      <c r="E28" s="21" t="n">
        <v>0.9009000000000043</v>
      </c>
      <c r="F28" s="21" t="n">
        <v>0.01344626865671648</v>
      </c>
      <c r="G28" s="34" t="n">
        <v>1.042219660330671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14</v>
      </c>
      <c r="C36" s="68" t="n">
        <v>0.5</v>
      </c>
      <c r="D36" s="33" t="n">
        <v>0</v>
      </c>
      <c r="E36" s="37" t="n">
        <v>-0.1594999999999999</v>
      </c>
      <c r="F36" s="37" t="n">
        <v>-0.01139285714285714</v>
      </c>
      <c r="G36" s="39" t="n">
        <v>0.955951394642364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GBM_LATE_15M_TARDIO#SOL#15min</t>
        </is>
      </c>
      <c r="B41" s="29" t="n">
        <v>69</v>
      </c>
      <c r="C41" s="35" t="n">
        <v>0.4492753623188406</v>
      </c>
      <c r="D41" s="36" t="n">
        <v>-0.04929577464788731</v>
      </c>
      <c r="E41" s="37" t="n">
        <v>-0.895299999999997</v>
      </c>
      <c r="F41" s="37" t="n">
        <v>-0.01297536231884054</v>
      </c>
      <c r="G41" s="39" t="n">
        <v>0.9548252651549555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8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286</v>
      </c>
      <c r="C68" s="35" t="n">
        <v>0.479020979020979</v>
      </c>
      <c r="D68" s="36" t="n">
        <v>-0.02083333333333331</v>
      </c>
      <c r="E68" s="37" t="n">
        <v>-4.818899999999987</v>
      </c>
      <c r="F68" s="37" t="n">
        <v>-0.01684930069930065</v>
      </c>
      <c r="G68" s="39" t="n">
        <v>0.9392827173280314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GBM_LATE_60M#ETH#60min</t>
        </is>
      </c>
      <c r="B71" s="29" t="n">
        <v>66</v>
      </c>
      <c r="C71" s="35" t="n">
        <v>0.3484848484848485</v>
      </c>
      <c r="D71" s="36" t="n">
        <v>-0.1470588235294117</v>
      </c>
      <c r="E71" s="37" t="n">
        <v>-5.37599999999999</v>
      </c>
      <c r="F71" s="37" t="n">
        <v>-0.08145454545454529</v>
      </c>
      <c r="G71" s="39" t="n">
        <v>0.7585621513836868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7" t="n">
        <v>7</v>
      </c>
    </row>
    <row r="79" ht="18" customHeight="1">
      <c r="A79" s="69" t="inlineStr">
        <is>
          <t>SMART_FLOW_1H</t>
        </is>
      </c>
      <c r="B79" s="70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UPDOWN_GBM#ETH#5min</t>
        </is>
      </c>
      <c r="B80" s="70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10, 12:15AM-12:30AM ET</t>
        </is>
      </c>
      <c r="D2" s="72" t="inlineStr">
        <is>
          <t>BUY_YES</t>
        </is>
      </c>
      <c r="E2" s="46" t="n">
        <v>0.45</v>
      </c>
      <c r="F2" s="46" t="n">
        <v>0.1589</v>
      </c>
      <c r="G2" s="18" t="inlineStr">
        <is>
          <t>—</t>
        </is>
      </c>
      <c r="H2" s="18" t="inlineStr">
        <is>
          <t>2026-07-10 04:30</t>
        </is>
      </c>
      <c r="I2" s="18" t="inlineStr">
        <is>
          <t>2026-07-10 04:18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10, 12:15AM-12:30AM ET</t>
        </is>
      </c>
      <c r="D3" s="72" t="inlineStr">
        <is>
          <t>BUY_YES</t>
        </is>
      </c>
      <c r="E3" s="51" t="n">
        <v>0.43</v>
      </c>
      <c r="F3" s="51" t="n">
        <v>0.1451</v>
      </c>
      <c r="G3" s="29" t="inlineStr">
        <is>
          <t>—</t>
        </is>
      </c>
      <c r="H3" s="29" t="inlineStr">
        <is>
          <t>2026-07-10 04:30</t>
        </is>
      </c>
      <c r="I3" s="29" t="inlineStr">
        <is>
          <t>2026-07-10 04:21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0.215</v>
      </c>
      <c r="F4" s="46" t="n">
        <v>0.2581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0.2078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$100 in July?</t>
        </is>
      </c>
      <c r="D6" s="72" t="inlineStr">
        <is>
          <t>BUY_YES</t>
        </is>
      </c>
      <c r="E6" s="46" t="n">
        <v>0.105</v>
      </c>
      <c r="F6" s="46" t="n">
        <v>0.331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0.335</v>
      </c>
      <c r="F7" s="51" t="n">
        <v>0.3177</v>
      </c>
      <c r="G7" s="29" t="inlineStr">
        <is>
          <t>532.0h</t>
        </is>
      </c>
      <c r="H7" s="29" t="inlineStr">
        <is>
          <t>2026-08-01 04:00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10?</t>
        </is>
      </c>
      <c r="D8" s="72" t="inlineStr">
        <is>
          <t>BUY_YES</t>
        </is>
      </c>
      <c r="E8" s="46" t="n">
        <v>0.715</v>
      </c>
      <c r="F8" s="46" t="n">
        <v>0.145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10?</t>
        </is>
      </c>
      <c r="D9" s="73" t="inlineStr">
        <is>
          <t>BUY_NO</t>
        </is>
      </c>
      <c r="E9" s="51" t="n">
        <v>0.205</v>
      </c>
      <c r="F9" s="51" t="n">
        <v>-0.095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10?</t>
        </is>
      </c>
      <c r="D10" s="72" t="inlineStr">
        <is>
          <t>BUY_YES</t>
        </is>
      </c>
      <c r="E10" s="46" t="n">
        <v>0.85</v>
      </c>
      <c r="F10" s="46" t="n">
        <v>0.025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10?</t>
        </is>
      </c>
      <c r="D11" s="73" t="inlineStr">
        <is>
          <t>BUY_NO</t>
        </is>
      </c>
      <c r="E11" s="51" t="n">
        <v>0.14</v>
      </c>
      <c r="F11" s="51" t="n">
        <v>-0.035</v>
      </c>
      <c r="G11" s="29" t="inlineStr">
        <is>
          <t>16.0h</t>
        </is>
      </c>
      <c r="H11" s="29" t="inlineStr">
        <is>
          <t>2026-07-10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11?</t>
        </is>
      </c>
      <c r="D12" s="73" t="inlineStr">
        <is>
          <t>BUY_NO</t>
        </is>
      </c>
      <c r="E12" s="46" t="n">
        <v>0.155</v>
      </c>
      <c r="F12" s="46" t="n">
        <v>-0.05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$62,000 and $64,000 on July 11?</t>
        </is>
      </c>
      <c r="D13" s="72" t="inlineStr">
        <is>
          <t>BUY_YES</t>
        </is>
      </c>
      <c r="E13" s="51" t="n">
        <v>0.545</v>
      </c>
      <c r="F13" s="51" t="n">
        <v>0.145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$64,000 and $66,000 on July 11?</t>
        </is>
      </c>
      <c r="D14" s="73" t="inlineStr">
        <is>
          <t>BUY_NO</t>
        </is>
      </c>
      <c r="E14" s="46" t="n">
        <v>0.265</v>
      </c>
      <c r="F14" s="46" t="n">
        <v>-0.095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$1,600 and $1,700 on July 11?</t>
        </is>
      </c>
      <c r="D15" s="73" t="inlineStr">
        <is>
          <t>BUY_NO</t>
        </is>
      </c>
      <c r="E15" s="51" t="n">
        <v>0.15</v>
      </c>
      <c r="F15" s="51" t="n">
        <v>-0.045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$1,700 and $1,800 on July 11?</t>
        </is>
      </c>
      <c r="D16" s="72" t="inlineStr">
        <is>
          <t>BUY_YES</t>
        </is>
      </c>
      <c r="E16" s="46" t="n">
        <v>0.745</v>
      </c>
      <c r="F16" s="46" t="n">
        <v>0.13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$60 and $70 on July 11?</t>
        </is>
      </c>
      <c r="D17" s="73" t="inlineStr">
        <is>
          <t>BUY_NO</t>
        </is>
      </c>
      <c r="E17" s="51" t="n">
        <v>0.445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$70 and $80 on July 11?</t>
        </is>
      </c>
      <c r="D18" s="72" t="inlineStr">
        <is>
          <t>BUY_YES</t>
        </is>
      </c>
      <c r="E18" s="46" t="n">
        <v>0.42</v>
      </c>
      <c r="F18" s="46" t="n">
        <v>0.145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11?</t>
        </is>
      </c>
      <c r="D19" s="73" t="inlineStr">
        <is>
          <t>BUY_NO</t>
        </is>
      </c>
      <c r="E19" s="51" t="n">
        <v>0.41</v>
      </c>
      <c r="F19" s="51" t="n">
        <v>-0.095</v>
      </c>
      <c r="G19" s="29" t="inlineStr">
        <is>
          <t>40.0h</t>
        </is>
      </c>
      <c r="H19" s="29" t="inlineStr">
        <is>
          <t>2026-07-11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12?</t>
        </is>
      </c>
      <c r="D20" s="73" t="inlineStr">
        <is>
          <t>BUY_NO</t>
        </is>
      </c>
      <c r="E20" s="46" t="n">
        <v>0.165</v>
      </c>
      <c r="F20" s="46" t="n">
        <v>-0.06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12?</t>
        </is>
      </c>
      <c r="D21" s="72" t="inlineStr">
        <is>
          <t>BUY_YES</t>
        </is>
      </c>
      <c r="E21" s="51" t="n">
        <v>0.495</v>
      </c>
      <c r="F21" s="51" t="n">
        <v>0.145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Ethereum be above $1,700 on July 12?</t>
        </is>
      </c>
      <c r="D22" s="73" t="inlineStr">
        <is>
          <t>BUY_NO</t>
        </is>
      </c>
      <c r="E22" s="46" t="n">
        <v>0.82</v>
      </c>
      <c r="F22" s="46" t="n">
        <v>-0.0433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12?</t>
        </is>
      </c>
      <c r="D23" s="73" t="inlineStr">
        <is>
          <t>BUY_NO</t>
        </is>
      </c>
      <c r="E23" s="51" t="n">
        <v>0.265</v>
      </c>
      <c r="F23" s="51" t="n">
        <v>-0.095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$1,600 and $1,700 on July 12?</t>
        </is>
      </c>
      <c r="D24" s="73" t="inlineStr">
        <is>
          <t>BUY_NO</t>
        </is>
      </c>
      <c r="E24" s="46" t="n">
        <v>0.195</v>
      </c>
      <c r="F24" s="46" t="n">
        <v>-0.09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12?</t>
        </is>
      </c>
      <c r="D25" s="72" t="inlineStr">
        <is>
          <t>BUY_YES</t>
        </is>
      </c>
      <c r="E25" s="51" t="n">
        <v>0.63</v>
      </c>
      <c r="F25" s="51" t="n">
        <v>0.145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12?</t>
        </is>
      </c>
      <c r="D26" s="73" t="inlineStr">
        <is>
          <t>BUY_NO</t>
        </is>
      </c>
      <c r="E26" s="46" t="n">
        <v>0.16</v>
      </c>
      <c r="F26" s="46" t="n">
        <v>-0.055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12?</t>
        </is>
      </c>
      <c r="D27" s="73" t="inlineStr">
        <is>
          <t>BUY_NO</t>
        </is>
      </c>
      <c r="E27" s="51" t="n">
        <v>0.4155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12?</t>
        </is>
      </c>
      <c r="D28" s="72" t="inlineStr">
        <is>
          <t>BUY_YES</t>
        </is>
      </c>
      <c r="E28" s="46" t="n">
        <v>0.45</v>
      </c>
      <c r="F28" s="46" t="n">
        <v>0.145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12?</t>
        </is>
      </c>
      <c r="D29" s="73" t="inlineStr">
        <is>
          <t>BUY_NO</t>
        </is>
      </c>
      <c r="E29" s="51" t="n">
        <v>0.44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$90 and $100 on July 12?</t>
        </is>
      </c>
      <c r="D30" s="73" t="inlineStr">
        <is>
          <t>BUY_NO</t>
        </is>
      </c>
      <c r="E30" s="46" t="n">
        <v>0.4495</v>
      </c>
      <c r="F30" s="46" t="n">
        <v>-0.095</v>
      </c>
      <c r="G30" s="18" t="inlineStr">
        <is>
          <t>64.0h</t>
        </is>
      </c>
      <c r="H30" s="18" t="inlineStr">
        <is>
          <t>2026-07-12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13?</t>
        </is>
      </c>
      <c r="D31" s="73" t="inlineStr">
        <is>
          <t>BUY_NO</t>
        </is>
      </c>
      <c r="E31" s="51" t="n">
        <v>0.755</v>
      </c>
      <c r="F31" s="51" t="n">
        <v>-0.0765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13?</t>
        </is>
      </c>
      <c r="D32" s="73" t="inlineStr">
        <is>
          <t>BUY_NO</t>
        </is>
      </c>
      <c r="E32" s="46" t="n">
        <v>0.195</v>
      </c>
      <c r="F32" s="46" t="n">
        <v>-0.09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13?</t>
        </is>
      </c>
      <c r="D33" s="72" t="inlineStr">
        <is>
          <t>BUY_YES</t>
        </is>
      </c>
      <c r="E33" s="51" t="n">
        <v>0.405</v>
      </c>
      <c r="F33" s="51" t="n">
        <v>0.145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3" t="inlineStr">
        <is>
          <t>BUY_NO</t>
        </is>
      </c>
      <c r="E34" s="46" t="n">
        <v>0.265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13?</t>
        </is>
      </c>
      <c r="D35" s="73" t="inlineStr">
        <is>
          <t>BUY_NO</t>
        </is>
      </c>
      <c r="E35" s="51" t="n">
        <v>0.24</v>
      </c>
      <c r="F35" s="51" t="n">
        <v>-0.095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13?</t>
        </is>
      </c>
      <c r="D36" s="72" t="inlineStr">
        <is>
          <t>BUY_YES</t>
        </is>
      </c>
      <c r="E36" s="46" t="n">
        <v>0.525</v>
      </c>
      <c r="F36" s="46" t="n">
        <v>0.145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13?</t>
        </is>
      </c>
      <c r="D37" s="73" t="inlineStr">
        <is>
          <t>BUY_NO</t>
        </is>
      </c>
      <c r="E37" s="51" t="n">
        <v>0.185</v>
      </c>
      <c r="F37" s="51" t="n">
        <v>-0.08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$40 and $50 on July 13?</t>
        </is>
      </c>
      <c r="D38" s="73" t="inlineStr">
        <is>
          <t>BUY_NO</t>
        </is>
      </c>
      <c r="E38" s="46" t="n">
        <v>0.46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$50 and $60 on July 13?</t>
        </is>
      </c>
      <c r="D39" s="73" t="inlineStr">
        <is>
          <t>BUY_NO</t>
        </is>
      </c>
      <c r="E39" s="51" t="n">
        <v>0.4605</v>
      </c>
      <c r="F39" s="51" t="n">
        <v>-0.195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13?</t>
        </is>
      </c>
      <c r="D40" s="73" t="inlineStr">
        <is>
          <t>BUY_NO</t>
        </is>
      </c>
      <c r="E40" s="46" t="n">
        <v>0.4775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13?</t>
        </is>
      </c>
      <c r="D41" s="72" t="inlineStr">
        <is>
          <t>BUY_YES</t>
        </is>
      </c>
      <c r="E41" s="51" t="n">
        <v>0.475</v>
      </c>
      <c r="F41" s="51" t="n">
        <v>0.145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13?</t>
        </is>
      </c>
      <c r="D42" s="73" t="inlineStr">
        <is>
          <t>BUY_NO</t>
        </is>
      </c>
      <c r="E42" s="46" t="n">
        <v>0.52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13?</t>
        </is>
      </c>
      <c r="D43" s="73" t="inlineStr">
        <is>
          <t>BUY_NO</t>
        </is>
      </c>
      <c r="E43" s="51" t="n">
        <v>0.478</v>
      </c>
      <c r="F43" s="51" t="n">
        <v>-0.095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13?</t>
        </is>
      </c>
      <c r="D44" s="73" t="inlineStr">
        <is>
          <t>BUY_NO</t>
        </is>
      </c>
      <c r="E44" s="46" t="n">
        <v>0.4655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13?</t>
        </is>
      </c>
      <c r="D45" s="73" t="inlineStr">
        <is>
          <t>BUY_NO</t>
        </is>
      </c>
      <c r="E45" s="51" t="n">
        <v>0.4735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$120 and $130 on July 13?</t>
        </is>
      </c>
      <c r="D46" s="73" t="inlineStr">
        <is>
          <t>BUY_NO</t>
        </is>
      </c>
      <c r="E46" s="46" t="n">
        <v>0.475</v>
      </c>
      <c r="F46" s="46" t="n">
        <v>-0.195</v>
      </c>
      <c r="G46" s="18" t="inlineStr">
        <is>
          <t>88.0h</t>
        </is>
      </c>
      <c r="H46" s="18" t="inlineStr">
        <is>
          <t>2026-07-13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3" t="inlineStr">
        <is>
          <t>BUY_NO</t>
        </is>
      </c>
      <c r="E47" s="51" t="n">
        <v>0.72</v>
      </c>
      <c r="F47" s="51" t="n">
        <v>-0.0767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3" t="inlineStr">
        <is>
          <t>BUY_NO</t>
        </is>
      </c>
      <c r="E48" s="46" t="n">
        <v>0.195</v>
      </c>
      <c r="F48" s="46" t="n">
        <v>-0.09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2" t="inlineStr">
        <is>
          <t>BUY_YES</t>
        </is>
      </c>
      <c r="E49" s="51" t="n">
        <v>0.345</v>
      </c>
      <c r="F49" s="51" t="n">
        <v>0.145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3" t="inlineStr">
        <is>
          <t>BUY_NO</t>
        </is>
      </c>
      <c r="E50" s="46" t="n">
        <v>0.255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14?</t>
        </is>
      </c>
      <c r="D51" s="73" t="inlineStr">
        <is>
          <t>BUY_NO</t>
        </is>
      </c>
      <c r="E51" s="51" t="n">
        <v>0.25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14?</t>
        </is>
      </c>
      <c r="D52" s="72" t="inlineStr">
        <is>
          <t>BUY_YES</t>
        </is>
      </c>
      <c r="E52" s="46" t="n">
        <v>0.475</v>
      </c>
      <c r="F52" s="46" t="n">
        <v>0.145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3" t="inlineStr">
        <is>
          <t>BUY_NO</t>
        </is>
      </c>
      <c r="E53" s="51" t="n">
        <v>0.225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14?</t>
        </is>
      </c>
      <c r="D54" s="73" t="inlineStr">
        <is>
          <t>BUY_NO</t>
        </is>
      </c>
      <c r="E54" s="46" t="n">
        <v>0.2065</v>
      </c>
      <c r="F54" s="46" t="n">
        <v>-0.095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14?</t>
        </is>
      </c>
      <c r="D56" s="73" t="inlineStr">
        <is>
          <t>BUY_NO</t>
        </is>
      </c>
      <c r="E56" s="46" t="n">
        <v>0.479</v>
      </c>
      <c r="F56" s="46" t="n">
        <v>-0.195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3" t="inlineStr">
        <is>
          <t>BUY_NO</t>
        </is>
      </c>
      <c r="E57" s="51" t="n">
        <v>0.4785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0.485</v>
      </c>
      <c r="F58" s="46" t="n">
        <v>0.145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0.495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14?</t>
        </is>
      </c>
      <c r="D60" s="73" t="inlineStr">
        <is>
          <t>BUY_NO</t>
        </is>
      </c>
      <c r="E60" s="46" t="n">
        <v>0.4785</v>
      </c>
      <c r="F60" s="46" t="n">
        <v>-0.095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14?</t>
        </is>
      </c>
      <c r="D62" s="73" t="inlineStr">
        <is>
          <t>BUY_NO</t>
        </is>
      </c>
      <c r="E62" s="46" t="n">
        <v>0.479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$120 and $130 on July 14?</t>
        </is>
      </c>
      <c r="D63" s="73" t="inlineStr">
        <is>
          <t>BUY_NO</t>
        </is>
      </c>
      <c r="E63" s="51" t="n">
        <v>0.478</v>
      </c>
      <c r="F63" s="51" t="n">
        <v>-0.195</v>
      </c>
      <c r="G63" s="29" t="inlineStr">
        <is>
          <t>112.0h</t>
        </is>
      </c>
      <c r="H63" s="29" t="inlineStr">
        <is>
          <t>2026-07-14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10?</t>
        </is>
      </c>
      <c r="D64" s="73" t="inlineStr">
        <is>
          <t>BUY_NO</t>
        </is>
      </c>
      <c r="E64" s="46" t="n">
        <v>0.675</v>
      </c>
      <c r="F64" s="46" t="n">
        <v>-0.1499</v>
      </c>
      <c r="G64" s="18" t="inlineStr">
        <is>
          <t>16.0h</t>
        </is>
      </c>
      <c r="H64" s="18" t="inlineStr">
        <is>
          <t>2026-07-10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15?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Ethereum be above $1,700 on July 15?</t>
        </is>
      </c>
      <c r="D66" s="73" t="inlineStr">
        <is>
          <t>BUY_NO</t>
        </is>
      </c>
      <c r="E66" s="46" t="n">
        <v>0.7</v>
      </c>
      <c r="F66" s="46" t="n">
        <v>-0.0896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15?</t>
        </is>
      </c>
      <c r="D67" s="72" t="inlineStr">
        <is>
          <t>BUY_YES</t>
        </is>
      </c>
      <c r="E67" s="51" t="n">
        <v>0.305</v>
      </c>
      <c r="F67" s="51" t="n">
        <v>0.145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3" t="inlineStr">
        <is>
          <t>BUY_NO</t>
        </is>
      </c>
      <c r="E68" s="46" t="n">
        <v>0.235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on July 10?</t>
        </is>
      </c>
      <c r="D69" s="73" t="inlineStr">
        <is>
          <t>BUY_NO</t>
        </is>
      </c>
      <c r="E69" s="51" t="n">
        <v>0.605</v>
      </c>
      <c r="F69" s="51" t="n">
        <v>-0.1437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15?</t>
        </is>
      </c>
      <c r="D70" s="73" t="inlineStr">
        <is>
          <t>BUY_NO</t>
        </is>
      </c>
      <c r="E70" s="46" t="n">
        <v>0.275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2" t="inlineStr">
        <is>
          <t>BUY_YES</t>
        </is>
      </c>
      <c r="E71" s="51" t="n">
        <v>0.39</v>
      </c>
      <c r="F71" s="51" t="n">
        <v>0.145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3" t="inlineStr">
        <is>
          <t>BUY_NO</t>
        </is>
      </c>
      <c r="E72" s="46" t="n">
        <v>0.22</v>
      </c>
      <c r="F72" s="46" t="n">
        <v>-0.095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15?</t>
        </is>
      </c>
      <c r="D74" s="73" t="inlineStr">
        <is>
          <t>BUY_NO</t>
        </is>
      </c>
      <c r="E74" s="46" t="n">
        <v>0.4795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15?</t>
        </is>
      </c>
      <c r="D75" s="73" t="inlineStr">
        <is>
          <t>BUY_NO</t>
        </is>
      </c>
      <c r="E75" s="51" t="n">
        <v>0.479</v>
      </c>
      <c r="F75" s="51" t="n">
        <v>-0.195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15?</t>
        </is>
      </c>
      <c r="D76" s="73" t="inlineStr">
        <is>
          <t>BUY_NO</t>
        </is>
      </c>
      <c r="E76" s="46" t="n">
        <v>0.47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2" t="inlineStr">
        <is>
          <t>BUY_YES</t>
        </is>
      </c>
      <c r="E77" s="51" t="n">
        <v>0.495</v>
      </c>
      <c r="F77" s="51" t="n">
        <v>0.145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15?</t>
        </is>
      </c>
      <c r="D78" s="73" t="inlineStr">
        <is>
          <t>BUY_NO</t>
        </is>
      </c>
      <c r="E78" s="46" t="n">
        <v>0.48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15?</t>
        </is>
      </c>
      <c r="D79" s="73" t="inlineStr">
        <is>
          <t>BUY_NO</t>
        </is>
      </c>
      <c r="E79" s="51" t="n">
        <v>0.4795</v>
      </c>
      <c r="F79" s="51" t="n">
        <v>-0.095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15?</t>
        </is>
      </c>
      <c r="D80" s="73" t="inlineStr">
        <is>
          <t>BUY_NO</t>
        </is>
      </c>
      <c r="E80" s="46" t="n">
        <v>0.479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15?</t>
        </is>
      </c>
      <c r="D81" s="73" t="inlineStr">
        <is>
          <t>BUY_NO</t>
        </is>
      </c>
      <c r="E81" s="51" t="n">
        <v>0.48</v>
      </c>
      <c r="F81" s="51" t="n">
        <v>-0.195</v>
      </c>
      <c r="G81" s="29" t="inlineStr">
        <is>
          <t>136.0h</t>
        </is>
      </c>
      <c r="H81" s="29" t="inlineStr">
        <is>
          <t>2026-07-15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$1,800 in July?</t>
        </is>
      </c>
      <c r="D82" s="72" t="inlineStr">
        <is>
          <t>BUY_YES</t>
        </is>
      </c>
      <c r="E82" s="46" t="n">
        <v>0.79</v>
      </c>
      <c r="F82" s="46" t="n">
        <v>0.07630000000000001</v>
      </c>
      <c r="G82" s="18" t="inlineStr">
        <is>
          <t>532.0h</t>
        </is>
      </c>
      <c r="H82" s="18" t="inlineStr">
        <is>
          <t>2026-08-01 04:00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Solana Up or Down on July 10?</t>
        </is>
      </c>
      <c r="D83" s="73" t="inlineStr">
        <is>
          <t>BUY_NO</t>
        </is>
      </c>
      <c r="E83" s="51" t="n">
        <v>0.5649999999999999</v>
      </c>
      <c r="F83" s="51" t="n">
        <v>-0.0769</v>
      </c>
      <c r="G83" s="29" t="inlineStr">
        <is>
          <t>15.9h</t>
        </is>
      </c>
      <c r="H83" s="29" t="inlineStr">
        <is>
          <t>2026-07-10 16:00</t>
        </is>
      </c>
      <c r="I83" s="29" t="inlineStr">
        <is>
          <t>2026-07-10 00:04</t>
        </is>
      </c>
    </row>
    <row r="84" ht="18" customHeight="1">
      <c r="A84" s="7" t="inlineStr">
        <is>
          <t>📊 SHADOW</t>
        </is>
      </c>
      <c r="B84" s="43" t="inlineStr">
        <is>
          <t>LEADLAG_BTC_XRP_15M</t>
        </is>
      </c>
      <c r="C84" s="43" t="inlineStr">
        <is>
          <t>XRP Up or Down - July 10, 12:15AM-12:30AM ET</t>
        </is>
      </c>
      <c r="D84" s="72" t="inlineStr">
        <is>
          <t>BUY_YES</t>
        </is>
      </c>
      <c r="E84" s="46" t="n">
        <v>0.475</v>
      </c>
      <c r="F84" s="46" t="n">
        <v>0.02</v>
      </c>
      <c r="G84" s="18" t="inlineStr">
        <is>
          <t>0.2h</t>
        </is>
      </c>
      <c r="H84" s="18" t="inlineStr">
        <is>
          <t>2026-07-10 04:30</t>
        </is>
      </c>
      <c r="I84" s="18" t="inlineStr">
        <is>
          <t>2026-07-10 04:15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10, 12:15AM-12:30AM ET</t>
        </is>
      </c>
      <c r="D85" s="72" t="inlineStr">
        <is>
          <t>BUY_YES</t>
        </is>
      </c>
      <c r="E85" s="51" t="n">
        <v>0.475</v>
      </c>
      <c r="F85" s="51" t="n">
        <v>0.0596</v>
      </c>
      <c r="G85" s="29" t="inlineStr">
        <is>
          <t>0.2h</t>
        </is>
      </c>
      <c r="H85" s="29" t="inlineStr">
        <is>
          <t>2026-07-10 04:30</t>
        </is>
      </c>
      <c r="I85" s="29" t="inlineStr">
        <is>
          <t>2026-07-10 04:17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10, 12:15AM-12:30AM ET</t>
        </is>
      </c>
      <c r="D86" s="72" t="inlineStr">
        <is>
          <t>BUY_YES</t>
        </is>
      </c>
      <c r="E86" s="46" t="n">
        <v>0.475</v>
      </c>
      <c r="F86" s="46" t="n">
        <v>0.0348</v>
      </c>
      <c r="G86" s="18" t="inlineStr">
        <is>
          <t>0.2h</t>
        </is>
      </c>
      <c r="H86" s="18" t="inlineStr">
        <is>
          <t>2026-07-10 04:30</t>
        </is>
      </c>
      <c r="I86" s="18" t="inlineStr">
        <is>
          <t>2026-07-10 04:17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10, 12:15AM-12:30AM ET</t>
        </is>
      </c>
      <c r="D87" s="73" t="inlineStr">
        <is>
          <t>BUY_NO</t>
        </is>
      </c>
      <c r="E87" s="51" t="n">
        <v>0.495</v>
      </c>
      <c r="F87" s="51" t="n">
        <v>-0.0871</v>
      </c>
      <c r="G87" s="29" t="inlineStr">
        <is>
          <t>0.2h</t>
        </is>
      </c>
      <c r="H87" s="29" t="inlineStr">
        <is>
          <t>2026-07-10 04:30</t>
        </is>
      </c>
      <c r="I87" s="29" t="inlineStr">
        <is>
          <t>2026-07-10 04:18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10, 12:15AM-12:30AM ET</t>
        </is>
      </c>
      <c r="D88" s="72" t="inlineStr">
        <is>
          <t>BUY_YES</t>
        </is>
      </c>
      <c r="E88" s="46" t="n">
        <v>0.505</v>
      </c>
      <c r="F88" s="46" t="n">
        <v>0.0842</v>
      </c>
      <c r="G88" s="18" t="inlineStr">
        <is>
          <t>0.2h</t>
        </is>
      </c>
      <c r="H88" s="18" t="inlineStr">
        <is>
          <t>2026-07-10 04:30</t>
        </is>
      </c>
      <c r="I88" s="18" t="inlineStr">
        <is>
          <t>2026-07-10 04:18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Ethereum Up or Down - July 10, 12:15AM-12:30AM ET</t>
        </is>
      </c>
      <c r="D89" s="73" t="inlineStr">
        <is>
          <t>BUY_NO</t>
        </is>
      </c>
      <c r="E89" s="51" t="n">
        <v>0.495</v>
      </c>
      <c r="F89" s="51" t="n">
        <v>-0.09</v>
      </c>
      <c r="G89" s="29" t="inlineStr">
        <is>
          <t>0.2h</t>
        </is>
      </c>
      <c r="H89" s="29" t="inlineStr">
        <is>
          <t>2026-07-10 04:30</t>
        </is>
      </c>
      <c r="I89" s="29" t="inlineStr">
        <is>
          <t>2026-07-10 04:19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10, 12:15AM-12:30AM ET</t>
        </is>
      </c>
      <c r="D90" s="72" t="inlineStr">
        <is>
          <t>BUY_YES</t>
        </is>
      </c>
      <c r="E90" s="46" t="n">
        <v>0.505</v>
      </c>
      <c r="F90" s="46" t="n">
        <v>0.0844</v>
      </c>
      <c r="G90" s="18" t="inlineStr">
        <is>
          <t>0.2h</t>
        </is>
      </c>
      <c r="H90" s="18" t="inlineStr">
        <is>
          <t>2026-07-10 04:30</t>
        </is>
      </c>
      <c r="I90" s="18" t="inlineStr">
        <is>
          <t>2026-07-10 04:19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Solana Up or Down - July 10, 12:15AM-12:30AM ET</t>
        </is>
      </c>
      <c r="D91" s="72" t="inlineStr">
        <is>
          <t>BUY_YES</t>
        </is>
      </c>
      <c r="E91" s="51" t="n">
        <v>0.475</v>
      </c>
      <c r="F91" s="51" t="n">
        <v>0.0404</v>
      </c>
      <c r="G91" s="29" t="inlineStr">
        <is>
          <t>0.2h</t>
        </is>
      </c>
      <c r="H91" s="29" t="inlineStr">
        <is>
          <t>2026-07-10 04:30</t>
        </is>
      </c>
      <c r="I91" s="29" t="inlineStr">
        <is>
          <t>2026-07-10 04:19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10, 12:15AM-12:30AM ET</t>
        </is>
      </c>
      <c r="D92" s="72" t="inlineStr">
        <is>
          <t>BUY_YES</t>
        </is>
      </c>
      <c r="E92" s="46" t="n">
        <v>0.475</v>
      </c>
      <c r="F92" s="46" t="n">
        <v>0.0318</v>
      </c>
      <c r="G92" s="18" t="inlineStr">
        <is>
          <t>0.2h</t>
        </is>
      </c>
      <c r="H92" s="18" t="inlineStr">
        <is>
          <t>2026-07-10 04:30</t>
        </is>
      </c>
      <c r="I92" s="18" t="inlineStr">
        <is>
          <t>2026-07-10 04:20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Bitcoin Up or Down - July 10, 12:15AM-12:30AM ET</t>
        </is>
      </c>
      <c r="D93" s="73" t="inlineStr">
        <is>
          <t>BUY_NO</t>
        </is>
      </c>
      <c r="E93" s="51" t="n">
        <v>0.675</v>
      </c>
      <c r="F93" s="51" t="n">
        <v>-0.0496</v>
      </c>
      <c r="G93" s="29" t="inlineStr">
        <is>
          <t>0.1h</t>
        </is>
      </c>
      <c r="H93" s="29" t="inlineStr">
        <is>
          <t>2026-07-10 04:30</t>
        </is>
      </c>
      <c r="I93" s="29" t="inlineStr">
        <is>
          <t>2026-07-10 04:22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Ethereum Up or Down - July 10, 12:15AM-12:30AM ET</t>
        </is>
      </c>
      <c r="D94" s="73" t="inlineStr">
        <is>
          <t>BUY_NO</t>
        </is>
      </c>
      <c r="E94" s="46" t="n">
        <v>0.395</v>
      </c>
      <c r="F94" s="46" t="n">
        <v>-0.2591</v>
      </c>
      <c r="G94" s="18" t="inlineStr">
        <is>
          <t>0.1h</t>
        </is>
      </c>
      <c r="H94" s="18" t="inlineStr">
        <is>
          <t>2026-07-10 04:30</t>
        </is>
      </c>
      <c r="I94" s="18" t="inlineStr">
        <is>
          <t>2026-07-10 04:24</t>
        </is>
      </c>
    </row>
    <row r="95" ht="18" customHeight="1">
      <c r="A95" s="7" t="inlineStr">
        <is>
          <t>📊 SHADOW</t>
        </is>
      </c>
      <c r="B95" s="49" t="inlineStr">
        <is>
          <t>GBM_LATE_15M_ESPACIO_ATR</t>
        </is>
      </c>
      <c r="C95" s="49" t="inlineStr">
        <is>
          <t>Solana Up or Down - July 10, 12:15AM-12:30AM ET</t>
        </is>
      </c>
      <c r="D95" s="73" t="inlineStr">
        <is>
          <t>BUY_NO</t>
        </is>
      </c>
      <c r="E95" s="51" t="n">
        <v>0.625</v>
      </c>
      <c r="F95" s="51" t="n">
        <v>-0.3202</v>
      </c>
      <c r="G95" s="29" t="inlineStr">
        <is>
          <t>0.1h</t>
        </is>
      </c>
      <c r="H95" s="29" t="inlineStr">
        <is>
          <t>2026-07-10 04:30</t>
        </is>
      </c>
      <c r="I95" s="29" t="inlineStr">
        <is>
          <t>2026-07-10 04:24</t>
        </is>
      </c>
    </row>
    <row r="96" ht="18" customHeight="1">
      <c r="A96" s="7" t="inlineStr">
        <is>
          <t>📊 SHADOW</t>
        </is>
      </c>
      <c r="B96" s="43" t="inlineStr">
        <is>
          <t>ORDER_FLOW_5M</t>
        </is>
      </c>
      <c r="C96" s="43" t="inlineStr">
        <is>
          <t>Bitcoin Up or Down - July 10, 12:25AM-12:30AM ET</t>
        </is>
      </c>
      <c r="D96" s="73" t="inlineStr">
        <is>
          <t>BUY_NO</t>
        </is>
      </c>
      <c r="E96" s="46" t="n">
        <v>0.495</v>
      </c>
      <c r="F96" s="46" t="n">
        <v>-0.0418</v>
      </c>
      <c r="G96" s="18" t="inlineStr">
        <is>
          <t>0.1h</t>
        </is>
      </c>
      <c r="H96" s="18" t="inlineStr">
        <is>
          <t>2026-07-10 04:30</t>
        </is>
      </c>
      <c r="I96" s="18" t="inlineStr">
        <is>
          <t>2026-07-10 04:26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$2,100 in July?</t>
        </is>
      </c>
      <c r="D97" s="72" t="inlineStr">
        <is>
          <t>BUY_YES</t>
        </is>
      </c>
      <c r="E97" s="51" t="n">
        <v>0.115</v>
      </c>
      <c r="F97" s="51" t="n">
        <v>0.2902</v>
      </c>
      <c r="G97" s="29" t="inlineStr">
        <is>
          <t>556.0h</t>
        </is>
      </c>
      <c r="H97" s="29" t="inlineStr">
        <is>
          <t>2026-08-01 04:00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9?</t>
        </is>
      </c>
      <c r="D98" s="73" t="inlineStr">
        <is>
          <t>BUY_NO</t>
        </is>
      </c>
      <c r="E98" s="46" t="n">
        <v>0.355</v>
      </c>
      <c r="F98" s="46" t="n">
        <v>-0.095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9?</t>
        </is>
      </c>
      <c r="D99" s="72" t="inlineStr">
        <is>
          <t>BUY_YES</t>
        </is>
      </c>
      <c r="E99" s="51" t="n">
        <v>0.58</v>
      </c>
      <c r="F99" s="51" t="n">
        <v>0.145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9?</t>
        </is>
      </c>
      <c r="D100" s="72" t="inlineStr">
        <is>
          <t>BUY_YES</t>
        </is>
      </c>
      <c r="E100" s="46" t="n">
        <v>0.825</v>
      </c>
      <c r="F100" s="46" t="n">
        <v>0.05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10?</t>
        </is>
      </c>
      <c r="D101" s="73" t="inlineStr">
        <is>
          <t>BUY_NO</t>
        </is>
      </c>
      <c r="E101" s="51" t="n">
        <v>0.355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10?</t>
        </is>
      </c>
      <c r="D102" s="73" t="inlineStr">
        <is>
          <t>BUY_NO</t>
        </is>
      </c>
      <c r="E102" s="46" t="n">
        <v>0.22</v>
      </c>
      <c r="F102" s="46" t="n">
        <v>-0.095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10?</t>
        </is>
      </c>
      <c r="D103" s="72" t="inlineStr">
        <is>
          <t>BUY_YES</t>
        </is>
      </c>
      <c r="E103" s="51" t="n">
        <v>0.615</v>
      </c>
      <c r="F103" s="51" t="n">
        <v>0.145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10?</t>
        </is>
      </c>
      <c r="D104" s="73" t="inlineStr">
        <is>
          <t>BUY_NO</t>
        </is>
      </c>
      <c r="E104" s="46" t="n">
        <v>0.145</v>
      </c>
      <c r="F104" s="46" t="n">
        <v>-0.04</v>
      </c>
      <c r="G104" s="18" t="inlineStr">
        <is>
          <t>40.0h</t>
        </is>
      </c>
      <c r="H104" s="18" t="inlineStr">
        <is>
          <t>2026-07-10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11?</t>
        </is>
      </c>
      <c r="D105" s="73" t="inlineStr">
        <is>
          <t>BUY_NO</t>
        </is>
      </c>
      <c r="E105" s="51" t="n">
        <v>0.745</v>
      </c>
      <c r="F105" s="51" t="n">
        <v>-0.0487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11?</t>
        </is>
      </c>
      <c r="D106" s="73" t="inlineStr">
        <is>
          <t>BUY_NO</t>
        </is>
      </c>
      <c r="E106" s="46" t="n">
        <v>0.185</v>
      </c>
      <c r="F106" s="46" t="n">
        <v>-0.08</v>
      </c>
      <c r="G106" s="18" t="inlineStr">
        <is>
          <t>64.0h</t>
        </is>
      </c>
      <c r="H106" s="18" t="inlineStr">
        <is>
          <t>2026-07-11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9?</t>
        </is>
      </c>
      <c r="D107" s="73" t="inlineStr">
        <is>
          <t>BUY_NO</t>
        </is>
      </c>
      <c r="E107" s="51" t="n">
        <v>0.715</v>
      </c>
      <c r="F107" s="51" t="n">
        <v>-0.1929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$58,000 and $60,000 on July 14?</t>
        </is>
      </c>
      <c r="D108" s="73" t="inlineStr">
        <is>
          <t>BUY_NO</t>
        </is>
      </c>
      <c r="E108" s="46" t="n">
        <v>0.135</v>
      </c>
      <c r="F108" s="46" t="n">
        <v>-0.03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14?</t>
        </is>
      </c>
      <c r="D109" s="73" t="inlineStr">
        <is>
          <t>BUY_NO</t>
        </is>
      </c>
      <c r="E109" s="51" t="n">
        <v>0.895</v>
      </c>
      <c r="F109" s="51" t="n">
        <v>-0.1147</v>
      </c>
      <c r="G109" s="29" t="inlineStr">
        <is>
          <t>136.0h</t>
        </is>
      </c>
      <c r="H109" s="29" t="inlineStr">
        <is>
          <t>2026-07-14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9?</t>
        </is>
      </c>
      <c r="D110" s="73" t="inlineStr">
        <is>
          <t>BUY_NO</t>
        </is>
      </c>
      <c r="E110" s="46" t="n">
        <v>0.7</v>
      </c>
      <c r="F110" s="46" t="n">
        <v>-0.1163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9?</t>
        </is>
      </c>
      <c r="D111" s="73" t="inlineStr">
        <is>
          <t>BUY_NO</t>
        </is>
      </c>
      <c r="E111" s="51" t="n">
        <v>0.7</v>
      </c>
      <c r="F111" s="51" t="n">
        <v>-0.1337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8?</t>
        </is>
      </c>
      <c r="D112" s="72" t="inlineStr">
        <is>
          <t>BUY_YES</t>
        </is>
      </c>
      <c r="E112" s="46" t="n">
        <v>0.645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$64,000 and $66,000 on July 8?</t>
        </is>
      </c>
      <c r="D113" s="73" t="inlineStr">
        <is>
          <t>BUY_NO</t>
        </is>
      </c>
      <c r="E113" s="51" t="n">
        <v>0.265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8?</t>
        </is>
      </c>
      <c r="D114" s="72" t="inlineStr">
        <is>
          <t>BUY_YES</t>
        </is>
      </c>
      <c r="E114" s="46" t="n">
        <v>0.76</v>
      </c>
      <c r="F114" s="46" t="n">
        <v>0.115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8?</t>
        </is>
      </c>
      <c r="D115" s="73" t="inlineStr">
        <is>
          <t>BUY_NO</t>
        </is>
      </c>
      <c r="E115" s="51" t="n">
        <v>0.2055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8?</t>
        </is>
      </c>
      <c r="D116" s="73" t="inlineStr">
        <is>
          <t>BUY_NO</t>
        </is>
      </c>
      <c r="E116" s="46" t="n">
        <v>0.345</v>
      </c>
      <c r="F116" s="46" t="n">
        <v>-0.095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8?</t>
        </is>
      </c>
      <c r="D117" s="72" t="inlineStr">
        <is>
          <t>BUY_YES</t>
        </is>
      </c>
      <c r="E117" s="51" t="n">
        <v>0.65</v>
      </c>
      <c r="F117" s="51" t="n">
        <v>0.145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8?</t>
        </is>
      </c>
      <c r="D118" s="73" t="inlineStr">
        <is>
          <t>BUY_NO</t>
        </is>
      </c>
      <c r="E118" s="46" t="n">
        <v>0.655</v>
      </c>
      <c r="F118" s="46" t="n">
        <v>-0.0594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9?</t>
        </is>
      </c>
      <c r="D119" s="73" t="inlineStr">
        <is>
          <t>BUY_NO</t>
        </is>
      </c>
      <c r="E119" s="51" t="n">
        <v>0.885</v>
      </c>
      <c r="F119" s="51" t="n">
        <v>-0.0922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9?</t>
        </is>
      </c>
      <c r="D120" s="73" t="inlineStr">
        <is>
          <t>BUY_NO</t>
        </is>
      </c>
      <c r="E120" s="46" t="n">
        <v>0.295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9?</t>
        </is>
      </c>
      <c r="D121" s="73" t="inlineStr">
        <is>
          <t>BUY_NO</t>
        </is>
      </c>
      <c r="E121" s="51" t="n">
        <v>0.285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9?</t>
        </is>
      </c>
      <c r="D122" s="73" t="inlineStr">
        <is>
          <t>BUY_NO</t>
        </is>
      </c>
      <c r="E122" s="46" t="n">
        <v>0.41</v>
      </c>
      <c r="F122" s="46" t="n">
        <v>-0.095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9?</t>
        </is>
      </c>
      <c r="D123" s="72" t="inlineStr">
        <is>
          <t>BUY_YES</t>
        </is>
      </c>
      <c r="E123" s="51" t="n">
        <v>0.575</v>
      </c>
      <c r="F123" s="51" t="n">
        <v>0.145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9?</t>
        </is>
      </c>
      <c r="D124" s="73" t="inlineStr">
        <is>
          <t>BUY_NO</t>
        </is>
      </c>
      <c r="E124" s="46" t="n">
        <v>0.595</v>
      </c>
      <c r="F124" s="46" t="n">
        <v>-0.0479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10?</t>
        </is>
      </c>
      <c r="D125" s="73" t="inlineStr">
        <is>
          <t>BUY_NO</t>
        </is>
      </c>
      <c r="E125" s="51" t="n">
        <v>0.8149999999999999</v>
      </c>
      <c r="F125" s="51" t="n">
        <v>-0.0983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10?</t>
        </is>
      </c>
      <c r="D126" s="73" t="inlineStr">
        <is>
          <t>BUY_NO</t>
        </is>
      </c>
      <c r="E126" s="46" t="n">
        <v>0.58</v>
      </c>
      <c r="F126" s="46" t="n">
        <v>-0.0448</v>
      </c>
      <c r="G126" s="18" t="inlineStr">
        <is>
          <t>64.0h</t>
        </is>
      </c>
      <c r="H126" s="18" t="inlineStr">
        <is>
          <t>2026-07-10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11?</t>
        </is>
      </c>
      <c r="D127" s="73" t="inlineStr">
        <is>
          <t>BUY_NO</t>
        </is>
      </c>
      <c r="E127" s="51" t="n">
        <v>0.57</v>
      </c>
      <c r="F127" s="51" t="n">
        <v>-0.0393</v>
      </c>
      <c r="G127" s="29" t="inlineStr">
        <is>
          <t>88.0h</t>
        </is>
      </c>
      <c r="H127" s="29" t="inlineStr">
        <is>
          <t>2026-07-11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12?</t>
        </is>
      </c>
      <c r="D128" s="73" t="inlineStr">
        <is>
          <t>BUY_NO</t>
        </is>
      </c>
      <c r="E128" s="46" t="n">
        <v>0.436</v>
      </c>
      <c r="F128" s="46" t="n">
        <v>-0.095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12?</t>
        </is>
      </c>
      <c r="D129" s="73" t="inlineStr">
        <is>
          <t>BUY_NO</t>
        </is>
      </c>
      <c r="E129" s="51" t="n">
        <v>0.555</v>
      </c>
      <c r="F129" s="51" t="n">
        <v>-0.0295</v>
      </c>
      <c r="G129" s="29" t="inlineStr">
        <is>
          <t>112.0h</t>
        </is>
      </c>
      <c r="H129" s="29" t="inlineStr">
        <is>
          <t>2026-07-12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$1,900 July 6-12?</t>
        </is>
      </c>
      <c r="D130" s="72" t="inlineStr">
        <is>
          <t>BUY_YES</t>
        </is>
      </c>
      <c r="E130" s="46" t="n">
        <v>0.205</v>
      </c>
      <c r="F130" s="46" t="n">
        <v>0.3673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Solana reach $90 July 6-12?</t>
        </is>
      </c>
      <c r="D131" s="72" t="inlineStr">
        <is>
          <t>BUY_YES</t>
        </is>
      </c>
      <c r="E131" s="51" t="n">
        <v>0.115</v>
      </c>
      <c r="F131" s="51" t="n">
        <v>0.4425</v>
      </c>
      <c r="G131" s="29" t="inlineStr">
        <is>
          <t>124.0h</t>
        </is>
      </c>
      <c r="H131" s="29" t="inlineStr">
        <is>
          <t>2026-07-13 04:00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8?</t>
        </is>
      </c>
      <c r="D132" s="72" t="inlineStr">
        <is>
          <t>BUY_YES</t>
        </is>
      </c>
      <c r="E132" s="46" t="n">
        <v>0.305</v>
      </c>
      <c r="F132" s="46" t="n">
        <v>0.1377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8?</t>
        </is>
      </c>
      <c r="D133" s="72" t="inlineStr">
        <is>
          <t>BUY_YES</t>
        </is>
      </c>
      <c r="E133" s="51" t="n">
        <v>0.23</v>
      </c>
      <c r="F133" s="51" t="n">
        <v>0.2363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8?</t>
        </is>
      </c>
      <c r="D134" s="72" t="inlineStr">
        <is>
          <t>BUY_YES</t>
        </is>
      </c>
      <c r="E134" s="46" t="n">
        <v>0.25</v>
      </c>
      <c r="F134" s="46" t="n">
        <v>0.2232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13?</t>
        </is>
      </c>
      <c r="D135" s="73" t="inlineStr">
        <is>
          <t>BUY_NO</t>
        </is>
      </c>
      <c r="E135" s="51" t="n">
        <v>0.55</v>
      </c>
      <c r="F135" s="51" t="n">
        <v>-0.0272</v>
      </c>
      <c r="G135" s="29" t="inlineStr">
        <is>
          <t>136.0h</t>
        </is>
      </c>
      <c r="H135" s="29" t="inlineStr">
        <is>
          <t>2026-07-13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$70 on July 14?</t>
        </is>
      </c>
      <c r="D136" s="73" t="inlineStr">
        <is>
          <t>BUY_NO</t>
        </is>
      </c>
      <c r="E136" s="46" t="n">
        <v>0.894</v>
      </c>
      <c r="F136" s="46" t="n">
        <v>-0.1932</v>
      </c>
      <c r="G136" s="18" t="inlineStr">
        <is>
          <t>146.2h</t>
        </is>
      </c>
      <c r="H136" s="18" t="inlineStr">
        <is>
          <t>2026-07-14 16:00</t>
        </is>
      </c>
      <c r="I136" s="18" t="inlineStr">
        <is>
          <t>2026-07-08 13:50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$68,000 and $70,000 on July 14?</t>
        </is>
      </c>
      <c r="D137" s="73" t="inlineStr">
        <is>
          <t>BUY_NO</t>
        </is>
      </c>
      <c r="E137" s="51" t="n">
        <v>0.3185</v>
      </c>
      <c r="F137" s="51" t="n">
        <v>-0.095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$70,000 and $72,000 on July 14?</t>
        </is>
      </c>
      <c r="D138" s="73" t="inlineStr">
        <is>
          <t>BUY_NO</t>
        </is>
      </c>
      <c r="E138" s="46" t="n">
        <v>0.1975</v>
      </c>
      <c r="F138" s="46" t="n">
        <v>-0.0925</v>
      </c>
      <c r="G138" s="18" t="inlineStr">
        <is>
          <t>144.8h</t>
        </is>
      </c>
      <c r="H138" s="18" t="inlineStr">
        <is>
          <t>2026-07-14 16:00</t>
        </is>
      </c>
      <c r="I13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2026-07-10T04:30:07Z</dcterms:created>
  <dcterms:modified xsi:type="dcterms:W3CDTF">2026-07-10T04:30:09Z</dcterms:modified>
</cp:coreProperties>
</file>